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Global Carbon Dioxide" sheetId="1" r:id="rId4"/>
  </sheets>
</workbook>
</file>

<file path=xl/sharedStrings.xml><?xml version="1.0" encoding="utf-8"?>
<sst xmlns="http://schemas.openxmlformats.org/spreadsheetml/2006/main" uniqueCount="8">
  <si>
    <t>Global Carbon Dioxide Levels (ppm), 1958 to Present</t>
  </si>
  <si>
    <t xml:space="preserve">      </t>
  </si>
  <si>
    <t>Decimal date</t>
  </si>
  <si>
    <t xml:space="preserve">Average   </t>
  </si>
  <si>
    <t>Interpolated</t>
  </si>
  <si>
    <t>Trend (season corr)</t>
  </si>
  <si>
    <t>Blank: missing data</t>
  </si>
  <si>
    <t xml:space="preserve">           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</si>
</sst>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3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1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Average Global Carbon Dioxide Levels (ppm), 1958 to Present</a:t>
            </a:r>
          </a:p>
        </c:rich>
      </c:tx>
      <c:layout>
        <c:manualLayout>
          <c:xMode val="edge"/>
          <c:yMode val="edge"/>
          <c:x val="0.0574753"/>
          <c:y val="0"/>
          <c:w val="0.885049"/>
          <c:h val="0.088053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58755"/>
          <c:y val="0.0880533"/>
          <c:w val="0.919124"/>
          <c:h val="0.843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1 - Global Carbon Dioxide'!$D$3</c:f>
              <c:strCache>
                <c:ptCount val="1"/>
                <c:pt idx="0">
                  <c:v>Average   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1 - Global Carbon Dioxide'!$A$4:$A$741</c:f>
              <c:strCache>
                <c:ptCount val="738"/>
                <c:pt idx="0">
                  <c:v/>
                </c:pt>
                <c:pt idx="1">
                  <c:v>1958</c:v>
                </c:pt>
                <c:pt idx="2">
                  <c:v>1958</c:v>
                </c:pt>
                <c:pt idx="3">
                  <c:v>1958</c:v>
                </c:pt>
                <c:pt idx="4">
                  <c:v>1958</c:v>
                </c:pt>
                <c:pt idx="5">
                  <c:v>1958</c:v>
                </c:pt>
                <c:pt idx="6">
                  <c:v>1958</c:v>
                </c:pt>
                <c:pt idx="7">
                  <c:v>1958</c:v>
                </c:pt>
                <c:pt idx="8">
                  <c:v>1958</c:v>
                </c:pt>
                <c:pt idx="9">
                  <c:v>1958</c:v>
                </c:pt>
                <c:pt idx="10">
                  <c:v>1958</c:v>
                </c:pt>
                <c:pt idx="11">
                  <c:v>1959</c:v>
                </c:pt>
                <c:pt idx="12">
                  <c:v>1959</c:v>
                </c:pt>
                <c:pt idx="13">
                  <c:v>1959</c:v>
                </c:pt>
                <c:pt idx="14">
                  <c:v>1959</c:v>
                </c:pt>
                <c:pt idx="15">
                  <c:v>1959</c:v>
                </c:pt>
                <c:pt idx="16">
                  <c:v>1959</c:v>
                </c:pt>
                <c:pt idx="17">
                  <c:v>1959</c:v>
                </c:pt>
                <c:pt idx="18">
                  <c:v>1959</c:v>
                </c:pt>
                <c:pt idx="19">
                  <c:v>1959</c:v>
                </c:pt>
                <c:pt idx="20">
                  <c:v>1959</c:v>
                </c:pt>
                <c:pt idx="21">
                  <c:v>1959</c:v>
                </c:pt>
                <c:pt idx="22">
                  <c:v>1959</c:v>
                </c:pt>
                <c:pt idx="23">
                  <c:v>1960</c:v>
                </c:pt>
                <c:pt idx="24">
                  <c:v>1960</c:v>
                </c:pt>
                <c:pt idx="25">
                  <c:v>1960</c:v>
                </c:pt>
                <c:pt idx="26">
                  <c:v>1960</c:v>
                </c:pt>
                <c:pt idx="27">
                  <c:v>1960</c:v>
                </c:pt>
                <c:pt idx="28">
                  <c:v>1960</c:v>
                </c:pt>
                <c:pt idx="29">
                  <c:v>1960</c:v>
                </c:pt>
                <c:pt idx="30">
                  <c:v>1960</c:v>
                </c:pt>
                <c:pt idx="31">
                  <c:v>1960</c:v>
                </c:pt>
                <c:pt idx="32">
                  <c:v>1960</c:v>
                </c:pt>
                <c:pt idx="33">
                  <c:v>1960</c:v>
                </c:pt>
                <c:pt idx="34">
                  <c:v>1960</c:v>
                </c:pt>
                <c:pt idx="35">
                  <c:v>1961</c:v>
                </c:pt>
                <c:pt idx="36">
                  <c:v>1961</c:v>
                </c:pt>
                <c:pt idx="37">
                  <c:v>1961</c:v>
                </c:pt>
                <c:pt idx="38">
                  <c:v>1961</c:v>
                </c:pt>
                <c:pt idx="39">
                  <c:v>1961</c:v>
                </c:pt>
                <c:pt idx="40">
                  <c:v>1961</c:v>
                </c:pt>
                <c:pt idx="41">
                  <c:v>1961</c:v>
                </c:pt>
                <c:pt idx="42">
                  <c:v>1961</c:v>
                </c:pt>
                <c:pt idx="43">
                  <c:v>1961</c:v>
                </c:pt>
                <c:pt idx="44">
                  <c:v>1961</c:v>
                </c:pt>
                <c:pt idx="45">
                  <c:v>1961</c:v>
                </c:pt>
                <c:pt idx="46">
                  <c:v>1961</c:v>
                </c:pt>
                <c:pt idx="47">
                  <c:v>1962</c:v>
                </c:pt>
                <c:pt idx="48">
                  <c:v>1962</c:v>
                </c:pt>
                <c:pt idx="49">
                  <c:v>1962</c:v>
                </c:pt>
                <c:pt idx="50">
                  <c:v>1962</c:v>
                </c:pt>
                <c:pt idx="51">
                  <c:v>1962</c:v>
                </c:pt>
                <c:pt idx="52">
                  <c:v>1962</c:v>
                </c:pt>
                <c:pt idx="53">
                  <c:v>1962</c:v>
                </c:pt>
                <c:pt idx="54">
                  <c:v>1962</c:v>
                </c:pt>
                <c:pt idx="55">
                  <c:v>1962</c:v>
                </c:pt>
                <c:pt idx="56">
                  <c:v>1962</c:v>
                </c:pt>
                <c:pt idx="57">
                  <c:v>1962</c:v>
                </c:pt>
                <c:pt idx="58">
                  <c:v>1962</c:v>
                </c:pt>
                <c:pt idx="59">
                  <c:v>1963</c:v>
                </c:pt>
                <c:pt idx="60">
                  <c:v>1963</c:v>
                </c:pt>
                <c:pt idx="61">
                  <c:v>1963</c:v>
                </c:pt>
                <c:pt idx="62">
                  <c:v>1963</c:v>
                </c:pt>
                <c:pt idx="63">
                  <c:v>1963</c:v>
                </c:pt>
                <c:pt idx="64">
                  <c:v>1963</c:v>
                </c:pt>
                <c:pt idx="65">
                  <c:v>1963</c:v>
                </c:pt>
                <c:pt idx="66">
                  <c:v>1963</c:v>
                </c:pt>
                <c:pt idx="67">
                  <c:v>1963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1964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1964</c:v>
                </c:pt>
                <c:pt idx="77">
                  <c:v>1964</c:v>
                </c:pt>
                <c:pt idx="78">
                  <c:v>1964</c:v>
                </c:pt>
                <c:pt idx="79">
                  <c:v>1964</c:v>
                </c:pt>
                <c:pt idx="80">
                  <c:v>1964</c:v>
                </c:pt>
                <c:pt idx="81">
                  <c:v>1964</c:v>
                </c:pt>
                <c:pt idx="82">
                  <c:v>1964</c:v>
                </c:pt>
                <c:pt idx="83">
                  <c:v>1965</c:v>
                </c:pt>
                <c:pt idx="84">
                  <c:v>1965</c:v>
                </c:pt>
                <c:pt idx="85">
                  <c:v>1965</c:v>
                </c:pt>
                <c:pt idx="86">
                  <c:v>1965</c:v>
                </c:pt>
                <c:pt idx="87">
                  <c:v>1965</c:v>
                </c:pt>
                <c:pt idx="88">
                  <c:v>1965</c:v>
                </c:pt>
                <c:pt idx="89">
                  <c:v>1965</c:v>
                </c:pt>
                <c:pt idx="90">
                  <c:v>1965</c:v>
                </c:pt>
                <c:pt idx="91">
                  <c:v>1965</c:v>
                </c:pt>
                <c:pt idx="92">
                  <c:v>1965</c:v>
                </c:pt>
                <c:pt idx="93">
                  <c:v>1965</c:v>
                </c:pt>
                <c:pt idx="94">
                  <c:v>1965</c:v>
                </c:pt>
                <c:pt idx="95">
                  <c:v>1966</c:v>
                </c:pt>
                <c:pt idx="96">
                  <c:v>1966</c:v>
                </c:pt>
                <c:pt idx="97">
                  <c:v>1966</c:v>
                </c:pt>
                <c:pt idx="98">
                  <c:v>1966</c:v>
                </c:pt>
                <c:pt idx="99">
                  <c:v>1966</c:v>
                </c:pt>
                <c:pt idx="100">
                  <c:v>1966</c:v>
                </c:pt>
                <c:pt idx="101">
                  <c:v>1966</c:v>
                </c:pt>
                <c:pt idx="102">
                  <c:v>1966</c:v>
                </c:pt>
                <c:pt idx="103">
                  <c:v>1966</c:v>
                </c:pt>
                <c:pt idx="104">
                  <c:v>1966</c:v>
                </c:pt>
                <c:pt idx="105">
                  <c:v>1966</c:v>
                </c:pt>
                <c:pt idx="106">
                  <c:v>1966</c:v>
                </c:pt>
                <c:pt idx="107">
                  <c:v>1967</c:v>
                </c:pt>
                <c:pt idx="108">
                  <c:v>1967</c:v>
                </c:pt>
                <c:pt idx="109">
                  <c:v>1967</c:v>
                </c:pt>
                <c:pt idx="110">
                  <c:v>1967</c:v>
                </c:pt>
                <c:pt idx="111">
                  <c:v>1967</c:v>
                </c:pt>
                <c:pt idx="112">
                  <c:v>1967</c:v>
                </c:pt>
                <c:pt idx="113">
                  <c:v>1967</c:v>
                </c:pt>
                <c:pt idx="114">
                  <c:v>1967</c:v>
                </c:pt>
                <c:pt idx="115">
                  <c:v>1967</c:v>
                </c:pt>
                <c:pt idx="116">
                  <c:v>1967</c:v>
                </c:pt>
                <c:pt idx="117">
                  <c:v>1967</c:v>
                </c:pt>
                <c:pt idx="118">
                  <c:v>1967</c:v>
                </c:pt>
                <c:pt idx="119">
                  <c:v>1968</c:v>
                </c:pt>
                <c:pt idx="120">
                  <c:v>1968</c:v>
                </c:pt>
                <c:pt idx="121">
                  <c:v>1968</c:v>
                </c:pt>
                <c:pt idx="122">
                  <c:v>1968</c:v>
                </c:pt>
                <c:pt idx="123">
                  <c:v>1968</c:v>
                </c:pt>
                <c:pt idx="124">
                  <c:v>1968</c:v>
                </c:pt>
                <c:pt idx="125">
                  <c:v>1968</c:v>
                </c:pt>
                <c:pt idx="126">
                  <c:v>1968</c:v>
                </c:pt>
                <c:pt idx="127">
                  <c:v>1968</c:v>
                </c:pt>
                <c:pt idx="128">
                  <c:v>1968</c:v>
                </c:pt>
                <c:pt idx="129">
                  <c:v>1968</c:v>
                </c:pt>
                <c:pt idx="130">
                  <c:v>1968</c:v>
                </c:pt>
                <c:pt idx="131">
                  <c:v>1969</c:v>
                </c:pt>
                <c:pt idx="132">
                  <c:v>1969</c:v>
                </c:pt>
                <c:pt idx="133">
                  <c:v>1969</c:v>
                </c:pt>
                <c:pt idx="134">
                  <c:v>1969</c:v>
                </c:pt>
                <c:pt idx="135">
                  <c:v>1969</c:v>
                </c:pt>
                <c:pt idx="136">
                  <c:v>1969</c:v>
                </c:pt>
                <c:pt idx="137">
                  <c:v>1969</c:v>
                </c:pt>
                <c:pt idx="138">
                  <c:v>1969</c:v>
                </c:pt>
                <c:pt idx="139">
                  <c:v>1969</c:v>
                </c:pt>
                <c:pt idx="140">
                  <c:v>1969</c:v>
                </c:pt>
                <c:pt idx="141">
                  <c:v>1969</c:v>
                </c:pt>
                <c:pt idx="142">
                  <c:v>1969</c:v>
                </c:pt>
                <c:pt idx="143">
                  <c:v>1970</c:v>
                </c:pt>
                <c:pt idx="144">
                  <c:v>1970</c:v>
                </c:pt>
                <c:pt idx="145">
                  <c:v>1970</c:v>
                </c:pt>
                <c:pt idx="146">
                  <c:v>1970</c:v>
                </c:pt>
                <c:pt idx="147">
                  <c:v>1970</c:v>
                </c:pt>
                <c:pt idx="148">
                  <c:v>1970</c:v>
                </c:pt>
                <c:pt idx="149">
                  <c:v>1970</c:v>
                </c:pt>
                <c:pt idx="150">
                  <c:v>1970</c:v>
                </c:pt>
                <c:pt idx="151">
                  <c:v>1970</c:v>
                </c:pt>
                <c:pt idx="152">
                  <c:v>1970</c:v>
                </c:pt>
                <c:pt idx="153">
                  <c:v>1970</c:v>
                </c:pt>
                <c:pt idx="154">
                  <c:v>1970</c:v>
                </c:pt>
                <c:pt idx="155">
                  <c:v>1971</c:v>
                </c:pt>
                <c:pt idx="156">
                  <c:v>1971</c:v>
                </c:pt>
                <c:pt idx="157">
                  <c:v>1971</c:v>
                </c:pt>
                <c:pt idx="158">
                  <c:v>1971</c:v>
                </c:pt>
                <c:pt idx="159">
                  <c:v>1971</c:v>
                </c:pt>
                <c:pt idx="160">
                  <c:v>1971</c:v>
                </c:pt>
                <c:pt idx="161">
                  <c:v>1971</c:v>
                </c:pt>
                <c:pt idx="162">
                  <c:v>1971</c:v>
                </c:pt>
                <c:pt idx="163">
                  <c:v>1971</c:v>
                </c:pt>
                <c:pt idx="164">
                  <c:v>1971</c:v>
                </c:pt>
                <c:pt idx="165">
                  <c:v>1971</c:v>
                </c:pt>
                <c:pt idx="166">
                  <c:v>1971</c:v>
                </c:pt>
                <c:pt idx="167">
                  <c:v>1972</c:v>
                </c:pt>
                <c:pt idx="168">
                  <c:v>1972</c:v>
                </c:pt>
                <c:pt idx="169">
                  <c:v>1972</c:v>
                </c:pt>
                <c:pt idx="170">
                  <c:v>1972</c:v>
                </c:pt>
                <c:pt idx="171">
                  <c:v>1972</c:v>
                </c:pt>
                <c:pt idx="172">
                  <c:v>1972</c:v>
                </c:pt>
                <c:pt idx="173">
                  <c:v>1972</c:v>
                </c:pt>
                <c:pt idx="174">
                  <c:v>1972</c:v>
                </c:pt>
                <c:pt idx="175">
                  <c:v>1972</c:v>
                </c:pt>
                <c:pt idx="176">
                  <c:v>1972</c:v>
                </c:pt>
                <c:pt idx="177">
                  <c:v>1972</c:v>
                </c:pt>
                <c:pt idx="178">
                  <c:v>1972</c:v>
                </c:pt>
                <c:pt idx="179">
                  <c:v>1973</c:v>
                </c:pt>
                <c:pt idx="180">
                  <c:v>1973</c:v>
                </c:pt>
                <c:pt idx="181">
                  <c:v>1973</c:v>
                </c:pt>
                <c:pt idx="182">
                  <c:v>1973</c:v>
                </c:pt>
                <c:pt idx="183">
                  <c:v>1973</c:v>
                </c:pt>
                <c:pt idx="184">
                  <c:v>1973</c:v>
                </c:pt>
                <c:pt idx="185">
                  <c:v>1973</c:v>
                </c:pt>
                <c:pt idx="186">
                  <c:v>1973</c:v>
                </c:pt>
                <c:pt idx="187">
                  <c:v>1973</c:v>
                </c:pt>
                <c:pt idx="188">
                  <c:v>1973</c:v>
                </c:pt>
                <c:pt idx="189">
                  <c:v>1973</c:v>
                </c:pt>
                <c:pt idx="190">
                  <c:v>1973</c:v>
                </c:pt>
                <c:pt idx="191">
                  <c:v>1974</c:v>
                </c:pt>
                <c:pt idx="192">
                  <c:v>1974</c:v>
                </c:pt>
                <c:pt idx="193">
                  <c:v>1974</c:v>
                </c:pt>
                <c:pt idx="194">
                  <c:v>1974</c:v>
                </c:pt>
                <c:pt idx="195">
                  <c:v>1974</c:v>
                </c:pt>
                <c:pt idx="196">
                  <c:v>1974</c:v>
                </c:pt>
                <c:pt idx="197">
                  <c:v>1974</c:v>
                </c:pt>
                <c:pt idx="198">
                  <c:v>1974</c:v>
                </c:pt>
                <c:pt idx="199">
                  <c:v>1974</c:v>
                </c:pt>
                <c:pt idx="200">
                  <c:v>1974</c:v>
                </c:pt>
                <c:pt idx="201">
                  <c:v>1974</c:v>
                </c:pt>
                <c:pt idx="202">
                  <c:v>1974</c:v>
                </c:pt>
                <c:pt idx="203">
                  <c:v>1975</c:v>
                </c:pt>
                <c:pt idx="204">
                  <c:v>1975</c:v>
                </c:pt>
                <c:pt idx="205">
                  <c:v>1975</c:v>
                </c:pt>
                <c:pt idx="206">
                  <c:v>1975</c:v>
                </c:pt>
                <c:pt idx="207">
                  <c:v>1975</c:v>
                </c:pt>
                <c:pt idx="208">
                  <c:v>1975</c:v>
                </c:pt>
                <c:pt idx="209">
                  <c:v>1975</c:v>
                </c:pt>
                <c:pt idx="210">
                  <c:v>1975</c:v>
                </c:pt>
                <c:pt idx="211">
                  <c:v>1975</c:v>
                </c:pt>
                <c:pt idx="212">
                  <c:v>1975</c:v>
                </c:pt>
                <c:pt idx="213">
                  <c:v>1975</c:v>
                </c:pt>
                <c:pt idx="214">
                  <c:v>1975</c:v>
                </c:pt>
                <c:pt idx="215">
                  <c:v>1976</c:v>
                </c:pt>
                <c:pt idx="216">
                  <c:v>1976</c:v>
                </c:pt>
                <c:pt idx="217">
                  <c:v>1976</c:v>
                </c:pt>
                <c:pt idx="218">
                  <c:v>1976</c:v>
                </c:pt>
                <c:pt idx="219">
                  <c:v>1976</c:v>
                </c:pt>
                <c:pt idx="220">
                  <c:v>1976</c:v>
                </c:pt>
                <c:pt idx="221">
                  <c:v>1976</c:v>
                </c:pt>
                <c:pt idx="222">
                  <c:v>1976</c:v>
                </c:pt>
                <c:pt idx="223">
                  <c:v>1976</c:v>
                </c:pt>
                <c:pt idx="224">
                  <c:v>1976</c:v>
                </c:pt>
                <c:pt idx="225">
                  <c:v>1976</c:v>
                </c:pt>
                <c:pt idx="226">
                  <c:v>1976</c:v>
                </c:pt>
                <c:pt idx="227">
                  <c:v>1977</c:v>
                </c:pt>
                <c:pt idx="228">
                  <c:v>1977</c:v>
                </c:pt>
                <c:pt idx="229">
                  <c:v>1977</c:v>
                </c:pt>
                <c:pt idx="230">
                  <c:v>1977</c:v>
                </c:pt>
                <c:pt idx="231">
                  <c:v>1977</c:v>
                </c:pt>
                <c:pt idx="232">
                  <c:v>1977</c:v>
                </c:pt>
                <c:pt idx="233">
                  <c:v>1977</c:v>
                </c:pt>
                <c:pt idx="234">
                  <c:v>1977</c:v>
                </c:pt>
                <c:pt idx="235">
                  <c:v>1977</c:v>
                </c:pt>
                <c:pt idx="236">
                  <c:v>1977</c:v>
                </c:pt>
                <c:pt idx="237">
                  <c:v>1977</c:v>
                </c:pt>
                <c:pt idx="238">
                  <c:v>1977</c:v>
                </c:pt>
                <c:pt idx="239">
                  <c:v>1978</c:v>
                </c:pt>
                <c:pt idx="240">
                  <c:v>1978</c:v>
                </c:pt>
                <c:pt idx="241">
                  <c:v>1978</c:v>
                </c:pt>
                <c:pt idx="242">
                  <c:v>1978</c:v>
                </c:pt>
                <c:pt idx="243">
                  <c:v>1978</c:v>
                </c:pt>
                <c:pt idx="244">
                  <c:v>1978</c:v>
                </c:pt>
                <c:pt idx="245">
                  <c:v>1978</c:v>
                </c:pt>
                <c:pt idx="246">
                  <c:v>1978</c:v>
                </c:pt>
                <c:pt idx="247">
                  <c:v>1978</c:v>
                </c:pt>
                <c:pt idx="248">
                  <c:v>1978</c:v>
                </c:pt>
                <c:pt idx="249">
                  <c:v>1978</c:v>
                </c:pt>
                <c:pt idx="250">
                  <c:v>1978</c:v>
                </c:pt>
                <c:pt idx="251">
                  <c:v>1979</c:v>
                </c:pt>
                <c:pt idx="252">
                  <c:v>1979</c:v>
                </c:pt>
                <c:pt idx="253">
                  <c:v>1979</c:v>
                </c:pt>
                <c:pt idx="254">
                  <c:v>1979</c:v>
                </c:pt>
                <c:pt idx="255">
                  <c:v>1979</c:v>
                </c:pt>
                <c:pt idx="256">
                  <c:v>1979</c:v>
                </c:pt>
                <c:pt idx="257">
                  <c:v>1979</c:v>
                </c:pt>
                <c:pt idx="258">
                  <c:v>1979</c:v>
                </c:pt>
                <c:pt idx="259">
                  <c:v>1979</c:v>
                </c:pt>
                <c:pt idx="260">
                  <c:v>1979</c:v>
                </c:pt>
                <c:pt idx="261">
                  <c:v>1979</c:v>
                </c:pt>
                <c:pt idx="262">
                  <c:v>1979</c:v>
                </c:pt>
                <c:pt idx="263">
                  <c:v>1980</c:v>
                </c:pt>
                <c:pt idx="264">
                  <c:v>1980</c:v>
                </c:pt>
                <c:pt idx="265">
                  <c:v>1980</c:v>
                </c:pt>
                <c:pt idx="266">
                  <c:v>1980</c:v>
                </c:pt>
                <c:pt idx="267">
                  <c:v>1980</c:v>
                </c:pt>
                <c:pt idx="268">
                  <c:v>1980</c:v>
                </c:pt>
                <c:pt idx="269">
                  <c:v>1980</c:v>
                </c:pt>
                <c:pt idx="270">
                  <c:v>1980</c:v>
                </c:pt>
                <c:pt idx="271">
                  <c:v>1980</c:v>
                </c:pt>
                <c:pt idx="272">
                  <c:v>1980</c:v>
                </c:pt>
                <c:pt idx="273">
                  <c:v>1980</c:v>
                </c:pt>
                <c:pt idx="274">
                  <c:v>1980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1982</c:v>
                </c:pt>
                <c:pt idx="288">
                  <c:v>1982</c:v>
                </c:pt>
                <c:pt idx="289">
                  <c:v>1982</c:v>
                </c:pt>
                <c:pt idx="290">
                  <c:v>1982</c:v>
                </c:pt>
                <c:pt idx="291">
                  <c:v>1982</c:v>
                </c:pt>
                <c:pt idx="292">
                  <c:v>1982</c:v>
                </c:pt>
                <c:pt idx="293">
                  <c:v>1982</c:v>
                </c:pt>
                <c:pt idx="294">
                  <c:v>1982</c:v>
                </c:pt>
                <c:pt idx="295">
                  <c:v>1982</c:v>
                </c:pt>
                <c:pt idx="296">
                  <c:v>1982</c:v>
                </c:pt>
                <c:pt idx="297">
                  <c:v>1982</c:v>
                </c:pt>
                <c:pt idx="298">
                  <c:v>1982</c:v>
                </c:pt>
                <c:pt idx="299">
                  <c:v>1983</c:v>
                </c:pt>
                <c:pt idx="300">
                  <c:v>1983</c:v>
                </c:pt>
                <c:pt idx="301">
                  <c:v>1983</c:v>
                </c:pt>
                <c:pt idx="302">
                  <c:v>1983</c:v>
                </c:pt>
                <c:pt idx="303">
                  <c:v>1983</c:v>
                </c:pt>
                <c:pt idx="304">
                  <c:v>1983</c:v>
                </c:pt>
                <c:pt idx="305">
                  <c:v>1983</c:v>
                </c:pt>
                <c:pt idx="306">
                  <c:v>1983</c:v>
                </c:pt>
                <c:pt idx="307">
                  <c:v>1983</c:v>
                </c:pt>
                <c:pt idx="308">
                  <c:v>1983</c:v>
                </c:pt>
                <c:pt idx="309">
                  <c:v>1983</c:v>
                </c:pt>
                <c:pt idx="310">
                  <c:v>1983</c:v>
                </c:pt>
                <c:pt idx="311">
                  <c:v>1984</c:v>
                </c:pt>
                <c:pt idx="312">
                  <c:v>1984</c:v>
                </c:pt>
                <c:pt idx="313">
                  <c:v>1984</c:v>
                </c:pt>
                <c:pt idx="314">
                  <c:v>1984</c:v>
                </c:pt>
                <c:pt idx="315">
                  <c:v>1984</c:v>
                </c:pt>
                <c:pt idx="316">
                  <c:v>1984</c:v>
                </c:pt>
                <c:pt idx="317">
                  <c:v>1984</c:v>
                </c:pt>
                <c:pt idx="318">
                  <c:v>1984</c:v>
                </c:pt>
                <c:pt idx="319">
                  <c:v>1984</c:v>
                </c:pt>
                <c:pt idx="320">
                  <c:v>1984</c:v>
                </c:pt>
                <c:pt idx="321">
                  <c:v>1984</c:v>
                </c:pt>
                <c:pt idx="322">
                  <c:v>1984</c:v>
                </c:pt>
                <c:pt idx="323">
                  <c:v>1985</c:v>
                </c:pt>
                <c:pt idx="324">
                  <c:v>1985</c:v>
                </c:pt>
                <c:pt idx="325">
                  <c:v>1985</c:v>
                </c:pt>
                <c:pt idx="326">
                  <c:v>1985</c:v>
                </c:pt>
                <c:pt idx="327">
                  <c:v>1985</c:v>
                </c:pt>
                <c:pt idx="328">
                  <c:v>1985</c:v>
                </c:pt>
                <c:pt idx="329">
                  <c:v>1985</c:v>
                </c:pt>
                <c:pt idx="330">
                  <c:v>1985</c:v>
                </c:pt>
                <c:pt idx="331">
                  <c:v>1985</c:v>
                </c:pt>
                <c:pt idx="332">
                  <c:v>1985</c:v>
                </c:pt>
                <c:pt idx="333">
                  <c:v>1985</c:v>
                </c:pt>
                <c:pt idx="334">
                  <c:v>1985</c:v>
                </c:pt>
                <c:pt idx="335">
                  <c:v>1986</c:v>
                </c:pt>
                <c:pt idx="336">
                  <c:v>1986</c:v>
                </c:pt>
                <c:pt idx="337">
                  <c:v>1986</c:v>
                </c:pt>
                <c:pt idx="338">
                  <c:v>1986</c:v>
                </c:pt>
                <c:pt idx="339">
                  <c:v>1986</c:v>
                </c:pt>
                <c:pt idx="340">
                  <c:v>1986</c:v>
                </c:pt>
                <c:pt idx="341">
                  <c:v>1986</c:v>
                </c:pt>
                <c:pt idx="342">
                  <c:v>1986</c:v>
                </c:pt>
                <c:pt idx="343">
                  <c:v>1986</c:v>
                </c:pt>
                <c:pt idx="344">
                  <c:v>1986</c:v>
                </c:pt>
                <c:pt idx="345">
                  <c:v>1986</c:v>
                </c:pt>
                <c:pt idx="346">
                  <c:v>1986</c:v>
                </c:pt>
                <c:pt idx="347">
                  <c:v>1987</c:v>
                </c:pt>
                <c:pt idx="348">
                  <c:v>1987</c:v>
                </c:pt>
                <c:pt idx="349">
                  <c:v>1987</c:v>
                </c:pt>
                <c:pt idx="350">
                  <c:v>1987</c:v>
                </c:pt>
                <c:pt idx="351">
                  <c:v>1987</c:v>
                </c:pt>
                <c:pt idx="352">
                  <c:v>1987</c:v>
                </c:pt>
                <c:pt idx="353">
                  <c:v>1987</c:v>
                </c:pt>
                <c:pt idx="354">
                  <c:v>1987</c:v>
                </c:pt>
                <c:pt idx="355">
                  <c:v>1987</c:v>
                </c:pt>
                <c:pt idx="356">
                  <c:v>1987</c:v>
                </c:pt>
                <c:pt idx="357">
                  <c:v>1987</c:v>
                </c:pt>
                <c:pt idx="358">
                  <c:v>1987</c:v>
                </c:pt>
                <c:pt idx="359">
                  <c:v>1988</c:v>
                </c:pt>
                <c:pt idx="360">
                  <c:v>1988</c:v>
                </c:pt>
                <c:pt idx="361">
                  <c:v>1988</c:v>
                </c:pt>
                <c:pt idx="362">
                  <c:v>1988</c:v>
                </c:pt>
                <c:pt idx="363">
                  <c:v>1988</c:v>
                </c:pt>
                <c:pt idx="364">
                  <c:v>1988</c:v>
                </c:pt>
                <c:pt idx="365">
                  <c:v>1988</c:v>
                </c:pt>
                <c:pt idx="366">
                  <c:v>1988</c:v>
                </c:pt>
                <c:pt idx="367">
                  <c:v>1988</c:v>
                </c:pt>
                <c:pt idx="368">
                  <c:v>1988</c:v>
                </c:pt>
                <c:pt idx="369">
                  <c:v>1988</c:v>
                </c:pt>
                <c:pt idx="370">
                  <c:v>1988</c:v>
                </c:pt>
                <c:pt idx="371">
                  <c:v>1989</c:v>
                </c:pt>
                <c:pt idx="372">
                  <c:v>1989</c:v>
                </c:pt>
                <c:pt idx="373">
                  <c:v>1989</c:v>
                </c:pt>
                <c:pt idx="374">
                  <c:v>1989</c:v>
                </c:pt>
                <c:pt idx="375">
                  <c:v>1989</c:v>
                </c:pt>
                <c:pt idx="376">
                  <c:v>1989</c:v>
                </c:pt>
                <c:pt idx="377">
                  <c:v>1989</c:v>
                </c:pt>
                <c:pt idx="378">
                  <c:v>1989</c:v>
                </c:pt>
                <c:pt idx="379">
                  <c:v>1989</c:v>
                </c:pt>
                <c:pt idx="380">
                  <c:v>1989</c:v>
                </c:pt>
                <c:pt idx="381">
                  <c:v>1989</c:v>
                </c:pt>
                <c:pt idx="382">
                  <c:v>1989</c:v>
                </c:pt>
                <c:pt idx="383">
                  <c:v>1990</c:v>
                </c:pt>
                <c:pt idx="384">
                  <c:v>1990</c:v>
                </c:pt>
                <c:pt idx="385">
                  <c:v>1990</c:v>
                </c:pt>
                <c:pt idx="386">
                  <c:v>1990</c:v>
                </c:pt>
                <c:pt idx="387">
                  <c:v>1990</c:v>
                </c:pt>
                <c:pt idx="388">
                  <c:v>1990</c:v>
                </c:pt>
                <c:pt idx="389">
                  <c:v>1990</c:v>
                </c:pt>
                <c:pt idx="390">
                  <c:v>1990</c:v>
                </c:pt>
                <c:pt idx="391">
                  <c:v>1990</c:v>
                </c:pt>
                <c:pt idx="392">
                  <c:v>1990</c:v>
                </c:pt>
                <c:pt idx="393">
                  <c:v>1990</c:v>
                </c:pt>
                <c:pt idx="394">
                  <c:v>1990</c:v>
                </c:pt>
                <c:pt idx="395">
                  <c:v>1991</c:v>
                </c:pt>
                <c:pt idx="396">
                  <c:v>1991</c:v>
                </c:pt>
                <c:pt idx="397">
                  <c:v>1991</c:v>
                </c:pt>
                <c:pt idx="398">
                  <c:v>1991</c:v>
                </c:pt>
                <c:pt idx="399">
                  <c:v>1991</c:v>
                </c:pt>
                <c:pt idx="400">
                  <c:v>1991</c:v>
                </c:pt>
                <c:pt idx="401">
                  <c:v>1991</c:v>
                </c:pt>
                <c:pt idx="402">
                  <c:v>1991</c:v>
                </c:pt>
                <c:pt idx="403">
                  <c:v>1991</c:v>
                </c:pt>
                <c:pt idx="404">
                  <c:v>1991</c:v>
                </c:pt>
                <c:pt idx="405">
                  <c:v>1991</c:v>
                </c:pt>
                <c:pt idx="406">
                  <c:v>1991</c:v>
                </c:pt>
                <c:pt idx="407">
                  <c:v>1992</c:v>
                </c:pt>
                <c:pt idx="408">
                  <c:v>1992</c:v>
                </c:pt>
                <c:pt idx="409">
                  <c:v>1992</c:v>
                </c:pt>
                <c:pt idx="410">
                  <c:v>1992</c:v>
                </c:pt>
                <c:pt idx="411">
                  <c:v>1992</c:v>
                </c:pt>
                <c:pt idx="412">
                  <c:v>1992</c:v>
                </c:pt>
                <c:pt idx="413">
                  <c:v>1992</c:v>
                </c:pt>
                <c:pt idx="414">
                  <c:v>1992</c:v>
                </c:pt>
                <c:pt idx="415">
                  <c:v>1992</c:v>
                </c:pt>
                <c:pt idx="416">
                  <c:v>1992</c:v>
                </c:pt>
                <c:pt idx="417">
                  <c:v>1992</c:v>
                </c:pt>
                <c:pt idx="418">
                  <c:v>1992</c:v>
                </c:pt>
                <c:pt idx="419">
                  <c:v>1993</c:v>
                </c:pt>
                <c:pt idx="420">
                  <c:v>1993</c:v>
                </c:pt>
                <c:pt idx="421">
                  <c:v>1993</c:v>
                </c:pt>
                <c:pt idx="422">
                  <c:v>1993</c:v>
                </c:pt>
                <c:pt idx="423">
                  <c:v>1993</c:v>
                </c:pt>
                <c:pt idx="424">
                  <c:v>1993</c:v>
                </c:pt>
                <c:pt idx="425">
                  <c:v>1993</c:v>
                </c:pt>
                <c:pt idx="426">
                  <c:v>1993</c:v>
                </c:pt>
                <c:pt idx="427">
                  <c:v>1993</c:v>
                </c:pt>
                <c:pt idx="428">
                  <c:v>1993</c:v>
                </c:pt>
                <c:pt idx="429">
                  <c:v>1993</c:v>
                </c:pt>
                <c:pt idx="430">
                  <c:v>1993</c:v>
                </c:pt>
                <c:pt idx="431">
                  <c:v>1994</c:v>
                </c:pt>
                <c:pt idx="432">
                  <c:v>1994</c:v>
                </c:pt>
                <c:pt idx="433">
                  <c:v>1994</c:v>
                </c:pt>
                <c:pt idx="434">
                  <c:v>1994</c:v>
                </c:pt>
                <c:pt idx="435">
                  <c:v>1994</c:v>
                </c:pt>
                <c:pt idx="436">
                  <c:v>1994</c:v>
                </c:pt>
                <c:pt idx="437">
                  <c:v>1994</c:v>
                </c:pt>
                <c:pt idx="438">
                  <c:v>1994</c:v>
                </c:pt>
                <c:pt idx="439">
                  <c:v>1994</c:v>
                </c:pt>
                <c:pt idx="440">
                  <c:v>1994</c:v>
                </c:pt>
                <c:pt idx="441">
                  <c:v>1994</c:v>
                </c:pt>
                <c:pt idx="442">
                  <c:v>1994</c:v>
                </c:pt>
                <c:pt idx="443">
                  <c:v>1995</c:v>
                </c:pt>
                <c:pt idx="444">
                  <c:v>1995</c:v>
                </c:pt>
                <c:pt idx="445">
                  <c:v>1995</c:v>
                </c:pt>
                <c:pt idx="446">
                  <c:v>1995</c:v>
                </c:pt>
                <c:pt idx="447">
                  <c:v>1995</c:v>
                </c:pt>
                <c:pt idx="448">
                  <c:v>1995</c:v>
                </c:pt>
                <c:pt idx="449">
                  <c:v>1995</c:v>
                </c:pt>
                <c:pt idx="450">
                  <c:v>1995</c:v>
                </c:pt>
                <c:pt idx="451">
                  <c:v>1995</c:v>
                </c:pt>
                <c:pt idx="452">
                  <c:v>1995</c:v>
                </c:pt>
                <c:pt idx="453">
                  <c:v>1995</c:v>
                </c:pt>
                <c:pt idx="454">
                  <c:v>1995</c:v>
                </c:pt>
                <c:pt idx="455">
                  <c:v>1996</c:v>
                </c:pt>
                <c:pt idx="456">
                  <c:v>1996</c:v>
                </c:pt>
                <c:pt idx="457">
                  <c:v>1996</c:v>
                </c:pt>
                <c:pt idx="458">
                  <c:v>1996</c:v>
                </c:pt>
                <c:pt idx="459">
                  <c:v>1996</c:v>
                </c:pt>
                <c:pt idx="460">
                  <c:v>1996</c:v>
                </c:pt>
                <c:pt idx="461">
                  <c:v>1996</c:v>
                </c:pt>
                <c:pt idx="462">
                  <c:v>1996</c:v>
                </c:pt>
                <c:pt idx="463">
                  <c:v>1996</c:v>
                </c:pt>
                <c:pt idx="464">
                  <c:v>1996</c:v>
                </c:pt>
                <c:pt idx="465">
                  <c:v>1996</c:v>
                </c:pt>
                <c:pt idx="466">
                  <c:v>1996</c:v>
                </c:pt>
                <c:pt idx="467">
                  <c:v>1997</c:v>
                </c:pt>
                <c:pt idx="468">
                  <c:v>1997</c:v>
                </c:pt>
                <c:pt idx="469">
                  <c:v>1997</c:v>
                </c:pt>
                <c:pt idx="470">
                  <c:v>1997</c:v>
                </c:pt>
                <c:pt idx="471">
                  <c:v>1997</c:v>
                </c:pt>
                <c:pt idx="472">
                  <c:v>1997</c:v>
                </c:pt>
                <c:pt idx="473">
                  <c:v>1997</c:v>
                </c:pt>
                <c:pt idx="474">
                  <c:v>1997</c:v>
                </c:pt>
                <c:pt idx="475">
                  <c:v>1997</c:v>
                </c:pt>
                <c:pt idx="476">
                  <c:v>1997</c:v>
                </c:pt>
                <c:pt idx="477">
                  <c:v>1997</c:v>
                </c:pt>
                <c:pt idx="478">
                  <c:v>1997</c:v>
                </c:pt>
                <c:pt idx="479">
                  <c:v>1998</c:v>
                </c:pt>
                <c:pt idx="480">
                  <c:v>1998</c:v>
                </c:pt>
                <c:pt idx="481">
                  <c:v>1998</c:v>
                </c:pt>
                <c:pt idx="482">
                  <c:v>1998</c:v>
                </c:pt>
                <c:pt idx="483">
                  <c:v>1998</c:v>
                </c:pt>
                <c:pt idx="484">
                  <c:v>1998</c:v>
                </c:pt>
                <c:pt idx="485">
                  <c:v>1998</c:v>
                </c:pt>
                <c:pt idx="486">
                  <c:v>1998</c:v>
                </c:pt>
                <c:pt idx="487">
                  <c:v>1998</c:v>
                </c:pt>
                <c:pt idx="488">
                  <c:v>1998</c:v>
                </c:pt>
                <c:pt idx="489">
                  <c:v>1998</c:v>
                </c:pt>
                <c:pt idx="490">
                  <c:v>1998</c:v>
                </c:pt>
                <c:pt idx="491">
                  <c:v>1999</c:v>
                </c:pt>
                <c:pt idx="492">
                  <c:v>1999</c:v>
                </c:pt>
                <c:pt idx="493">
                  <c:v>1999</c:v>
                </c:pt>
                <c:pt idx="494">
                  <c:v>1999</c:v>
                </c:pt>
                <c:pt idx="495">
                  <c:v>1999</c:v>
                </c:pt>
                <c:pt idx="496">
                  <c:v>1999</c:v>
                </c:pt>
                <c:pt idx="497">
                  <c:v>1999</c:v>
                </c:pt>
                <c:pt idx="498">
                  <c:v>1999</c:v>
                </c:pt>
                <c:pt idx="499">
                  <c:v>1999</c:v>
                </c:pt>
                <c:pt idx="500">
                  <c:v>1999</c:v>
                </c:pt>
                <c:pt idx="501">
                  <c:v>1999</c:v>
                </c:pt>
                <c:pt idx="502">
                  <c:v>1999</c:v>
                </c:pt>
                <c:pt idx="503">
                  <c:v>2000</c:v>
                </c:pt>
                <c:pt idx="504">
                  <c:v>2000</c:v>
                </c:pt>
                <c:pt idx="505">
                  <c:v>2000</c:v>
                </c:pt>
                <c:pt idx="506">
                  <c:v>2000</c:v>
                </c:pt>
                <c:pt idx="507">
                  <c:v>2000</c:v>
                </c:pt>
                <c:pt idx="508">
                  <c:v>2000</c:v>
                </c:pt>
                <c:pt idx="509">
                  <c:v>2000</c:v>
                </c:pt>
                <c:pt idx="510">
                  <c:v>2000</c:v>
                </c:pt>
                <c:pt idx="511">
                  <c:v>2000</c:v>
                </c:pt>
                <c:pt idx="512">
                  <c:v>2000</c:v>
                </c:pt>
                <c:pt idx="513">
                  <c:v>2000</c:v>
                </c:pt>
                <c:pt idx="514">
                  <c:v>2000</c:v>
                </c:pt>
                <c:pt idx="515">
                  <c:v>2001</c:v>
                </c:pt>
                <c:pt idx="516">
                  <c:v>2001</c:v>
                </c:pt>
                <c:pt idx="517">
                  <c:v>2001</c:v>
                </c:pt>
                <c:pt idx="518">
                  <c:v>2001</c:v>
                </c:pt>
                <c:pt idx="519">
                  <c:v>2001</c:v>
                </c:pt>
                <c:pt idx="520">
                  <c:v>2001</c:v>
                </c:pt>
                <c:pt idx="521">
                  <c:v>2001</c:v>
                </c:pt>
                <c:pt idx="522">
                  <c:v>2001</c:v>
                </c:pt>
                <c:pt idx="523">
                  <c:v>2001</c:v>
                </c:pt>
                <c:pt idx="524">
                  <c:v>2001</c:v>
                </c:pt>
                <c:pt idx="525">
                  <c:v>2001</c:v>
                </c:pt>
                <c:pt idx="526">
                  <c:v>2001</c:v>
                </c:pt>
                <c:pt idx="527">
                  <c:v>2002</c:v>
                </c:pt>
                <c:pt idx="528">
                  <c:v>2002</c:v>
                </c:pt>
                <c:pt idx="529">
                  <c:v>2002</c:v>
                </c:pt>
                <c:pt idx="530">
                  <c:v>2002</c:v>
                </c:pt>
                <c:pt idx="531">
                  <c:v>2002</c:v>
                </c:pt>
                <c:pt idx="532">
                  <c:v>2002</c:v>
                </c:pt>
                <c:pt idx="533">
                  <c:v>2002</c:v>
                </c:pt>
                <c:pt idx="534">
                  <c:v>2002</c:v>
                </c:pt>
                <c:pt idx="535">
                  <c:v>2002</c:v>
                </c:pt>
                <c:pt idx="536">
                  <c:v>2002</c:v>
                </c:pt>
                <c:pt idx="537">
                  <c:v>2002</c:v>
                </c:pt>
                <c:pt idx="538">
                  <c:v>2002</c:v>
                </c:pt>
                <c:pt idx="539">
                  <c:v>2003</c:v>
                </c:pt>
                <c:pt idx="540">
                  <c:v>2003</c:v>
                </c:pt>
                <c:pt idx="541">
                  <c:v>2003</c:v>
                </c:pt>
                <c:pt idx="542">
                  <c:v>2003</c:v>
                </c:pt>
                <c:pt idx="543">
                  <c:v>2003</c:v>
                </c:pt>
                <c:pt idx="544">
                  <c:v>2003</c:v>
                </c:pt>
                <c:pt idx="545">
                  <c:v>2003</c:v>
                </c:pt>
                <c:pt idx="546">
                  <c:v>2003</c:v>
                </c:pt>
                <c:pt idx="547">
                  <c:v>2003</c:v>
                </c:pt>
                <c:pt idx="548">
                  <c:v>2003</c:v>
                </c:pt>
                <c:pt idx="549">
                  <c:v>2003</c:v>
                </c:pt>
                <c:pt idx="550">
                  <c:v>2003</c:v>
                </c:pt>
                <c:pt idx="551">
                  <c:v>2004</c:v>
                </c:pt>
                <c:pt idx="552">
                  <c:v>2004</c:v>
                </c:pt>
                <c:pt idx="553">
                  <c:v>2004</c:v>
                </c:pt>
                <c:pt idx="554">
                  <c:v>2004</c:v>
                </c:pt>
                <c:pt idx="555">
                  <c:v>2004</c:v>
                </c:pt>
                <c:pt idx="556">
                  <c:v>2004</c:v>
                </c:pt>
                <c:pt idx="557">
                  <c:v>2004</c:v>
                </c:pt>
                <c:pt idx="558">
                  <c:v>2004</c:v>
                </c:pt>
                <c:pt idx="559">
                  <c:v>2004</c:v>
                </c:pt>
                <c:pt idx="560">
                  <c:v>2004</c:v>
                </c:pt>
                <c:pt idx="561">
                  <c:v>2004</c:v>
                </c:pt>
                <c:pt idx="562">
                  <c:v>2004</c:v>
                </c:pt>
                <c:pt idx="563">
                  <c:v>2005</c:v>
                </c:pt>
                <c:pt idx="564">
                  <c:v>2005</c:v>
                </c:pt>
                <c:pt idx="565">
                  <c:v>2005</c:v>
                </c:pt>
                <c:pt idx="566">
                  <c:v>2005</c:v>
                </c:pt>
                <c:pt idx="567">
                  <c:v>2005</c:v>
                </c:pt>
                <c:pt idx="568">
                  <c:v>2005</c:v>
                </c:pt>
                <c:pt idx="569">
                  <c:v>2005</c:v>
                </c:pt>
                <c:pt idx="570">
                  <c:v>2005</c:v>
                </c:pt>
                <c:pt idx="571">
                  <c:v>2005</c:v>
                </c:pt>
                <c:pt idx="572">
                  <c:v>2005</c:v>
                </c:pt>
                <c:pt idx="573">
                  <c:v>2005</c:v>
                </c:pt>
                <c:pt idx="574">
                  <c:v>2005</c:v>
                </c:pt>
                <c:pt idx="575">
                  <c:v>2006</c:v>
                </c:pt>
                <c:pt idx="576">
                  <c:v>2006</c:v>
                </c:pt>
                <c:pt idx="577">
                  <c:v>2006</c:v>
                </c:pt>
                <c:pt idx="578">
                  <c:v>2006</c:v>
                </c:pt>
                <c:pt idx="579">
                  <c:v>2006</c:v>
                </c:pt>
                <c:pt idx="580">
                  <c:v>2006</c:v>
                </c:pt>
                <c:pt idx="581">
                  <c:v>2006</c:v>
                </c:pt>
                <c:pt idx="582">
                  <c:v>2006</c:v>
                </c:pt>
                <c:pt idx="583">
                  <c:v>2006</c:v>
                </c:pt>
                <c:pt idx="584">
                  <c:v>2006</c:v>
                </c:pt>
                <c:pt idx="585">
                  <c:v>2006</c:v>
                </c:pt>
                <c:pt idx="586">
                  <c:v>2006</c:v>
                </c:pt>
                <c:pt idx="587">
                  <c:v>2007</c:v>
                </c:pt>
                <c:pt idx="588">
                  <c:v>2007</c:v>
                </c:pt>
                <c:pt idx="589">
                  <c:v>2007</c:v>
                </c:pt>
                <c:pt idx="590">
                  <c:v>2007</c:v>
                </c:pt>
                <c:pt idx="591">
                  <c:v>2007</c:v>
                </c:pt>
                <c:pt idx="592">
                  <c:v>2007</c:v>
                </c:pt>
                <c:pt idx="593">
                  <c:v>2007</c:v>
                </c:pt>
                <c:pt idx="594">
                  <c:v>2007</c:v>
                </c:pt>
                <c:pt idx="595">
                  <c:v>2007</c:v>
                </c:pt>
                <c:pt idx="596">
                  <c:v>2007</c:v>
                </c:pt>
                <c:pt idx="597">
                  <c:v>2007</c:v>
                </c:pt>
                <c:pt idx="598">
                  <c:v>2007</c:v>
                </c:pt>
                <c:pt idx="599">
                  <c:v>2008</c:v>
                </c:pt>
                <c:pt idx="600">
                  <c:v>2008</c:v>
                </c:pt>
                <c:pt idx="601">
                  <c:v>2008</c:v>
                </c:pt>
                <c:pt idx="602">
                  <c:v>2008</c:v>
                </c:pt>
                <c:pt idx="603">
                  <c:v>2008</c:v>
                </c:pt>
                <c:pt idx="604">
                  <c:v>2008</c:v>
                </c:pt>
                <c:pt idx="605">
                  <c:v>2008</c:v>
                </c:pt>
                <c:pt idx="606">
                  <c:v>2008</c:v>
                </c:pt>
                <c:pt idx="607">
                  <c:v>2008</c:v>
                </c:pt>
                <c:pt idx="608">
                  <c:v>2008</c:v>
                </c:pt>
                <c:pt idx="609">
                  <c:v>2008</c:v>
                </c:pt>
                <c:pt idx="610">
                  <c:v>2008</c:v>
                </c:pt>
                <c:pt idx="611">
                  <c:v>2009</c:v>
                </c:pt>
                <c:pt idx="612">
                  <c:v>2009</c:v>
                </c:pt>
                <c:pt idx="613">
                  <c:v>2009</c:v>
                </c:pt>
                <c:pt idx="614">
                  <c:v>2009</c:v>
                </c:pt>
                <c:pt idx="615">
                  <c:v>2009</c:v>
                </c:pt>
                <c:pt idx="616">
                  <c:v>2009</c:v>
                </c:pt>
                <c:pt idx="617">
                  <c:v>2009</c:v>
                </c:pt>
                <c:pt idx="618">
                  <c:v>2009</c:v>
                </c:pt>
                <c:pt idx="619">
                  <c:v>2009</c:v>
                </c:pt>
                <c:pt idx="620">
                  <c:v>2009</c:v>
                </c:pt>
                <c:pt idx="621">
                  <c:v>2009</c:v>
                </c:pt>
                <c:pt idx="622">
                  <c:v>2009</c:v>
                </c:pt>
                <c:pt idx="623">
                  <c:v>2010</c:v>
                </c:pt>
                <c:pt idx="624">
                  <c:v>2010</c:v>
                </c:pt>
                <c:pt idx="625">
                  <c:v>2010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2010</c:v>
                </c:pt>
                <c:pt idx="635">
                  <c:v>2011</c:v>
                </c:pt>
                <c:pt idx="636">
                  <c:v>2011</c:v>
                </c:pt>
                <c:pt idx="637">
                  <c:v>2011</c:v>
                </c:pt>
                <c:pt idx="638">
                  <c:v>2011</c:v>
                </c:pt>
                <c:pt idx="639">
                  <c:v>2011</c:v>
                </c:pt>
                <c:pt idx="640">
                  <c:v>2011</c:v>
                </c:pt>
                <c:pt idx="641">
                  <c:v>2011</c:v>
                </c:pt>
                <c:pt idx="642">
                  <c:v>2011</c:v>
                </c:pt>
                <c:pt idx="643">
                  <c:v>2011</c:v>
                </c:pt>
                <c:pt idx="644">
                  <c:v>2011</c:v>
                </c:pt>
                <c:pt idx="645">
                  <c:v>2011</c:v>
                </c:pt>
                <c:pt idx="646">
                  <c:v>2011</c:v>
                </c:pt>
                <c:pt idx="647">
                  <c:v>2012</c:v>
                </c:pt>
                <c:pt idx="648">
                  <c:v>2012</c:v>
                </c:pt>
                <c:pt idx="649">
                  <c:v>2012</c:v>
                </c:pt>
                <c:pt idx="650">
                  <c:v>2012</c:v>
                </c:pt>
                <c:pt idx="651">
                  <c:v>2012</c:v>
                </c:pt>
                <c:pt idx="652">
                  <c:v>2012</c:v>
                </c:pt>
                <c:pt idx="653">
                  <c:v>2012</c:v>
                </c:pt>
                <c:pt idx="654">
                  <c:v>2012</c:v>
                </c:pt>
                <c:pt idx="655">
                  <c:v>2012</c:v>
                </c:pt>
                <c:pt idx="656">
                  <c:v>2012</c:v>
                </c:pt>
                <c:pt idx="657">
                  <c:v>2012</c:v>
                </c:pt>
                <c:pt idx="658">
                  <c:v>2012</c:v>
                </c:pt>
                <c:pt idx="659">
                  <c:v>2013</c:v>
                </c:pt>
                <c:pt idx="660">
                  <c:v>2013</c:v>
                </c:pt>
                <c:pt idx="661">
                  <c:v>2013</c:v>
                </c:pt>
                <c:pt idx="662">
                  <c:v>2013</c:v>
                </c:pt>
                <c:pt idx="663">
                  <c:v>2013</c:v>
                </c:pt>
                <c:pt idx="664">
                  <c:v>2013</c:v>
                </c:pt>
                <c:pt idx="665">
                  <c:v>2013</c:v>
                </c:pt>
                <c:pt idx="666">
                  <c:v>2013</c:v>
                </c:pt>
                <c:pt idx="667">
                  <c:v>2013</c:v>
                </c:pt>
                <c:pt idx="668">
                  <c:v>2013</c:v>
                </c:pt>
                <c:pt idx="669">
                  <c:v>2013</c:v>
                </c:pt>
                <c:pt idx="670">
                  <c:v>2013</c:v>
                </c:pt>
                <c:pt idx="671">
                  <c:v>2014</c:v>
                </c:pt>
                <c:pt idx="672">
                  <c:v>2014</c:v>
                </c:pt>
                <c:pt idx="673">
                  <c:v>2014</c:v>
                </c:pt>
                <c:pt idx="674">
                  <c:v>2014</c:v>
                </c:pt>
                <c:pt idx="675">
                  <c:v>2014</c:v>
                </c:pt>
                <c:pt idx="676">
                  <c:v>2014</c:v>
                </c:pt>
                <c:pt idx="677">
                  <c:v>2014</c:v>
                </c:pt>
                <c:pt idx="678">
                  <c:v>2014</c:v>
                </c:pt>
                <c:pt idx="679">
                  <c:v>2014</c:v>
                </c:pt>
                <c:pt idx="680">
                  <c:v>2014</c:v>
                </c:pt>
                <c:pt idx="681">
                  <c:v>2014</c:v>
                </c:pt>
                <c:pt idx="682">
                  <c:v>2014</c:v>
                </c:pt>
                <c:pt idx="683">
                  <c:v>2015</c:v>
                </c:pt>
                <c:pt idx="684">
                  <c:v>2015</c:v>
                </c:pt>
                <c:pt idx="685">
                  <c:v>2015</c:v>
                </c:pt>
                <c:pt idx="686">
                  <c:v>2015</c:v>
                </c:pt>
                <c:pt idx="687">
                  <c:v>2015</c:v>
                </c:pt>
                <c:pt idx="688">
                  <c:v>2015</c:v>
                </c:pt>
                <c:pt idx="689">
                  <c:v>2015</c:v>
                </c:pt>
                <c:pt idx="690">
                  <c:v>2015</c:v>
                </c:pt>
                <c:pt idx="691">
                  <c:v>2015</c:v>
                </c:pt>
                <c:pt idx="692">
                  <c:v>2015</c:v>
                </c:pt>
                <c:pt idx="693">
                  <c:v>2015</c:v>
                </c:pt>
                <c:pt idx="694">
                  <c:v>2015</c:v>
                </c:pt>
                <c:pt idx="695">
                  <c:v>2016</c:v>
                </c:pt>
                <c:pt idx="696">
                  <c:v>2016</c:v>
                </c:pt>
                <c:pt idx="697">
                  <c:v>2016</c:v>
                </c:pt>
                <c:pt idx="698">
                  <c:v>2016</c:v>
                </c:pt>
                <c:pt idx="699">
                  <c:v>2016</c:v>
                </c:pt>
                <c:pt idx="700">
                  <c:v>2016</c:v>
                </c:pt>
                <c:pt idx="701">
                  <c:v>2016</c:v>
                </c:pt>
                <c:pt idx="702">
                  <c:v>2016</c:v>
                </c:pt>
                <c:pt idx="703">
                  <c:v>2016</c:v>
                </c:pt>
                <c:pt idx="704">
                  <c:v>2016</c:v>
                </c:pt>
                <c:pt idx="705">
                  <c:v>2016</c:v>
                </c:pt>
                <c:pt idx="706">
                  <c:v>2016</c:v>
                </c:pt>
                <c:pt idx="707">
                  <c:v>2017</c:v>
                </c:pt>
                <c:pt idx="708">
                  <c:v>2017</c:v>
                </c:pt>
                <c:pt idx="709">
                  <c:v>2017</c:v>
                </c:pt>
                <c:pt idx="710">
                  <c:v>2017</c:v>
                </c:pt>
                <c:pt idx="711">
                  <c:v>2017</c:v>
                </c:pt>
                <c:pt idx="712">
                  <c:v>2017</c:v>
                </c:pt>
                <c:pt idx="713">
                  <c:v>2017</c:v>
                </c:pt>
                <c:pt idx="714">
                  <c:v>2017</c:v>
                </c:pt>
                <c:pt idx="715">
                  <c:v>2017</c:v>
                </c:pt>
                <c:pt idx="716">
                  <c:v>2017</c:v>
                </c:pt>
                <c:pt idx="717">
                  <c:v>2017</c:v>
                </c:pt>
                <c:pt idx="718">
                  <c:v>2017</c:v>
                </c:pt>
                <c:pt idx="719">
                  <c:v>2018</c:v>
                </c:pt>
                <c:pt idx="720">
                  <c:v>2018</c:v>
                </c:pt>
                <c:pt idx="721">
                  <c:v>2018</c:v>
                </c:pt>
                <c:pt idx="722">
                  <c:v>2018</c:v>
                </c:pt>
                <c:pt idx="723">
                  <c:v>2018</c:v>
                </c:pt>
                <c:pt idx="724">
                  <c:v>2018</c:v>
                </c:pt>
                <c:pt idx="725">
                  <c:v>2018</c:v>
                </c:pt>
                <c:pt idx="726">
                  <c:v>2018</c:v>
                </c:pt>
                <c:pt idx="727">
                  <c:v>2018</c:v>
                </c:pt>
                <c:pt idx="728">
                  <c:v>2018</c:v>
                </c:pt>
                <c:pt idx="729">
                  <c:v>2018</c:v>
                </c:pt>
                <c:pt idx="730">
                  <c:v>2018</c:v>
                </c:pt>
                <c:pt idx="731">
                  <c:v>2019</c:v>
                </c:pt>
                <c:pt idx="732">
                  <c:v>2019</c:v>
                </c:pt>
                <c:pt idx="733">
                  <c:v>2019</c:v>
                </c:pt>
                <c:pt idx="734">
                  <c:v>2019</c:v>
                </c:pt>
                <c:pt idx="735">
                  <c:v>2019</c:v>
                </c:pt>
                <c:pt idx="736">
                  <c:v>2019</c:v>
                </c:pt>
                <c:pt idx="737">
                  <c:v>2019</c:v>
                </c:pt>
              </c:strCache>
            </c:strRef>
          </c:cat>
          <c:val>
            <c:numRef>
              <c:f>'Sheet 1 - Global Carbon Dioxide'!$D$4:$D$741</c:f>
              <c:numCache>
                <c:ptCount val="730"/>
                <c:pt idx="1">
                  <c:v>315.710000</c:v>
                </c:pt>
                <c:pt idx="2">
                  <c:v>317.450000</c:v>
                </c:pt>
                <c:pt idx="3">
                  <c:v>317.500000</c:v>
                </c:pt>
                <c:pt idx="5">
                  <c:v>315.860000</c:v>
                </c:pt>
                <c:pt idx="6">
                  <c:v>314.930000</c:v>
                </c:pt>
                <c:pt idx="7">
                  <c:v>313.200000</c:v>
                </c:pt>
                <c:pt idx="9">
                  <c:v>313.330000</c:v>
                </c:pt>
                <c:pt idx="10">
                  <c:v>314.670000</c:v>
                </c:pt>
                <c:pt idx="11">
                  <c:v>315.620000</c:v>
                </c:pt>
                <c:pt idx="12">
                  <c:v>316.380000</c:v>
                </c:pt>
                <c:pt idx="13">
                  <c:v>316.710000</c:v>
                </c:pt>
                <c:pt idx="14">
                  <c:v>317.720000</c:v>
                </c:pt>
                <c:pt idx="15">
                  <c:v>318.290000</c:v>
                </c:pt>
                <c:pt idx="16">
                  <c:v>318.150000</c:v>
                </c:pt>
                <c:pt idx="17">
                  <c:v>316.540000</c:v>
                </c:pt>
                <c:pt idx="18">
                  <c:v>314.800000</c:v>
                </c:pt>
                <c:pt idx="19">
                  <c:v>313.840000</c:v>
                </c:pt>
                <c:pt idx="20">
                  <c:v>313.260000</c:v>
                </c:pt>
                <c:pt idx="21">
                  <c:v>314.800000</c:v>
                </c:pt>
                <c:pt idx="22">
                  <c:v>315.580000</c:v>
                </c:pt>
                <c:pt idx="23">
                  <c:v>316.430000</c:v>
                </c:pt>
                <c:pt idx="24">
                  <c:v>316.970000</c:v>
                </c:pt>
                <c:pt idx="25">
                  <c:v>317.580000</c:v>
                </c:pt>
                <c:pt idx="26">
                  <c:v>319.020000</c:v>
                </c:pt>
                <c:pt idx="27">
                  <c:v>320.030000</c:v>
                </c:pt>
                <c:pt idx="28">
                  <c:v>319.590000</c:v>
                </c:pt>
                <c:pt idx="29">
                  <c:v>318.180000</c:v>
                </c:pt>
                <c:pt idx="30">
                  <c:v>315.910000</c:v>
                </c:pt>
                <c:pt idx="31">
                  <c:v>314.160000</c:v>
                </c:pt>
                <c:pt idx="32">
                  <c:v>313.830000</c:v>
                </c:pt>
                <c:pt idx="33">
                  <c:v>315.000000</c:v>
                </c:pt>
                <c:pt idx="34">
                  <c:v>316.190000</c:v>
                </c:pt>
                <c:pt idx="35">
                  <c:v>316.930000</c:v>
                </c:pt>
                <c:pt idx="36">
                  <c:v>317.700000</c:v>
                </c:pt>
                <c:pt idx="37">
                  <c:v>318.540000</c:v>
                </c:pt>
                <c:pt idx="38">
                  <c:v>319.480000</c:v>
                </c:pt>
                <c:pt idx="39">
                  <c:v>320.580000</c:v>
                </c:pt>
                <c:pt idx="40">
                  <c:v>319.770000</c:v>
                </c:pt>
                <c:pt idx="41">
                  <c:v>318.570000</c:v>
                </c:pt>
                <c:pt idx="42">
                  <c:v>316.790000</c:v>
                </c:pt>
                <c:pt idx="43">
                  <c:v>314.800000</c:v>
                </c:pt>
                <c:pt idx="44">
                  <c:v>315.380000</c:v>
                </c:pt>
                <c:pt idx="45">
                  <c:v>316.100000</c:v>
                </c:pt>
                <c:pt idx="46">
                  <c:v>317.010000</c:v>
                </c:pt>
                <c:pt idx="47">
                  <c:v>317.940000</c:v>
                </c:pt>
                <c:pt idx="48">
                  <c:v>318.560000</c:v>
                </c:pt>
                <c:pt idx="49">
                  <c:v>319.680000</c:v>
                </c:pt>
                <c:pt idx="50">
                  <c:v>320.630000</c:v>
                </c:pt>
                <c:pt idx="51">
                  <c:v>321.010000</c:v>
                </c:pt>
                <c:pt idx="52">
                  <c:v>320.550000</c:v>
                </c:pt>
                <c:pt idx="53">
                  <c:v>319.580000</c:v>
                </c:pt>
                <c:pt idx="54">
                  <c:v>317.400000</c:v>
                </c:pt>
                <c:pt idx="55">
                  <c:v>316.260000</c:v>
                </c:pt>
                <c:pt idx="56">
                  <c:v>315.420000</c:v>
                </c:pt>
                <c:pt idx="57">
                  <c:v>316.690000</c:v>
                </c:pt>
                <c:pt idx="58">
                  <c:v>317.690000</c:v>
                </c:pt>
                <c:pt idx="59">
                  <c:v>318.740000</c:v>
                </c:pt>
                <c:pt idx="60">
                  <c:v>319.080000</c:v>
                </c:pt>
                <c:pt idx="61">
                  <c:v>319.860000</c:v>
                </c:pt>
                <c:pt idx="62">
                  <c:v>321.390000</c:v>
                </c:pt>
                <c:pt idx="63">
                  <c:v>322.250000</c:v>
                </c:pt>
                <c:pt idx="64">
                  <c:v>321.470000</c:v>
                </c:pt>
                <c:pt idx="65">
                  <c:v>319.740000</c:v>
                </c:pt>
                <c:pt idx="66">
                  <c:v>317.770000</c:v>
                </c:pt>
                <c:pt idx="67">
                  <c:v>316.210000</c:v>
                </c:pt>
                <c:pt idx="68">
                  <c:v>315.990000</c:v>
                </c:pt>
                <c:pt idx="69">
                  <c:v>317.120000</c:v>
                </c:pt>
                <c:pt idx="70">
                  <c:v>318.310000</c:v>
                </c:pt>
                <c:pt idx="71">
                  <c:v>319.570000</c:v>
                </c:pt>
                <c:pt idx="75">
                  <c:v>322.250000</c:v>
                </c:pt>
                <c:pt idx="76">
                  <c:v>321.890000</c:v>
                </c:pt>
                <c:pt idx="77">
                  <c:v>320.440000</c:v>
                </c:pt>
                <c:pt idx="78">
                  <c:v>318.700000</c:v>
                </c:pt>
                <c:pt idx="79">
                  <c:v>316.700000</c:v>
                </c:pt>
                <c:pt idx="80">
                  <c:v>316.790000</c:v>
                </c:pt>
                <c:pt idx="81">
                  <c:v>317.790000</c:v>
                </c:pt>
                <c:pt idx="82">
                  <c:v>318.710000</c:v>
                </c:pt>
                <c:pt idx="83">
                  <c:v>319.440000</c:v>
                </c:pt>
                <c:pt idx="84">
                  <c:v>320.440000</c:v>
                </c:pt>
                <c:pt idx="85">
                  <c:v>320.890000</c:v>
                </c:pt>
                <c:pt idx="86">
                  <c:v>322.130000</c:v>
                </c:pt>
                <c:pt idx="87">
                  <c:v>322.160000</c:v>
                </c:pt>
                <c:pt idx="88">
                  <c:v>321.870000</c:v>
                </c:pt>
                <c:pt idx="89">
                  <c:v>321.390000</c:v>
                </c:pt>
                <c:pt idx="90">
                  <c:v>318.810000</c:v>
                </c:pt>
                <c:pt idx="91">
                  <c:v>317.810000</c:v>
                </c:pt>
                <c:pt idx="92">
                  <c:v>317.300000</c:v>
                </c:pt>
                <c:pt idx="93">
                  <c:v>318.870000</c:v>
                </c:pt>
                <c:pt idx="94">
                  <c:v>319.420000</c:v>
                </c:pt>
                <c:pt idx="95">
                  <c:v>320.620000</c:v>
                </c:pt>
                <c:pt idx="96">
                  <c:v>321.590000</c:v>
                </c:pt>
                <c:pt idx="97">
                  <c:v>322.390000</c:v>
                </c:pt>
                <c:pt idx="98">
                  <c:v>323.870000</c:v>
                </c:pt>
                <c:pt idx="99">
                  <c:v>324.010000</c:v>
                </c:pt>
                <c:pt idx="100">
                  <c:v>323.750000</c:v>
                </c:pt>
                <c:pt idx="101">
                  <c:v>322.390000</c:v>
                </c:pt>
                <c:pt idx="102">
                  <c:v>320.370000</c:v>
                </c:pt>
                <c:pt idx="103">
                  <c:v>318.640000</c:v>
                </c:pt>
                <c:pt idx="104">
                  <c:v>318.100000</c:v>
                </c:pt>
                <c:pt idx="105">
                  <c:v>319.790000</c:v>
                </c:pt>
                <c:pt idx="106">
                  <c:v>321.080000</c:v>
                </c:pt>
                <c:pt idx="107">
                  <c:v>322.070000</c:v>
                </c:pt>
                <c:pt idx="108">
                  <c:v>322.500000</c:v>
                </c:pt>
                <c:pt idx="109">
                  <c:v>323.040000</c:v>
                </c:pt>
                <c:pt idx="110">
                  <c:v>324.420000</c:v>
                </c:pt>
                <c:pt idx="111">
                  <c:v>325.000000</c:v>
                </c:pt>
                <c:pt idx="112">
                  <c:v>324.090000</c:v>
                </c:pt>
                <c:pt idx="113">
                  <c:v>322.550000</c:v>
                </c:pt>
                <c:pt idx="114">
                  <c:v>320.920000</c:v>
                </c:pt>
                <c:pt idx="115">
                  <c:v>319.310000</c:v>
                </c:pt>
                <c:pt idx="116">
                  <c:v>319.310000</c:v>
                </c:pt>
                <c:pt idx="117">
                  <c:v>320.720000</c:v>
                </c:pt>
                <c:pt idx="118">
                  <c:v>321.960000</c:v>
                </c:pt>
                <c:pt idx="119">
                  <c:v>322.570000</c:v>
                </c:pt>
                <c:pt idx="120">
                  <c:v>323.150000</c:v>
                </c:pt>
                <c:pt idx="121">
                  <c:v>323.890000</c:v>
                </c:pt>
                <c:pt idx="122">
                  <c:v>325.020000</c:v>
                </c:pt>
                <c:pt idx="123">
                  <c:v>325.570000</c:v>
                </c:pt>
                <c:pt idx="124">
                  <c:v>325.360000</c:v>
                </c:pt>
                <c:pt idx="125">
                  <c:v>324.140000</c:v>
                </c:pt>
                <c:pt idx="126">
                  <c:v>322.030000</c:v>
                </c:pt>
                <c:pt idx="127">
                  <c:v>320.410000</c:v>
                </c:pt>
                <c:pt idx="128">
                  <c:v>320.250000</c:v>
                </c:pt>
                <c:pt idx="129">
                  <c:v>321.310000</c:v>
                </c:pt>
                <c:pt idx="130">
                  <c:v>322.840000</c:v>
                </c:pt>
                <c:pt idx="131">
                  <c:v>324.000000</c:v>
                </c:pt>
                <c:pt idx="132">
                  <c:v>324.420000</c:v>
                </c:pt>
                <c:pt idx="133">
                  <c:v>325.640000</c:v>
                </c:pt>
                <c:pt idx="134">
                  <c:v>326.660000</c:v>
                </c:pt>
                <c:pt idx="135">
                  <c:v>327.340000</c:v>
                </c:pt>
                <c:pt idx="136">
                  <c:v>326.760000</c:v>
                </c:pt>
                <c:pt idx="137">
                  <c:v>325.880000</c:v>
                </c:pt>
                <c:pt idx="138">
                  <c:v>323.670000</c:v>
                </c:pt>
                <c:pt idx="139">
                  <c:v>322.380000</c:v>
                </c:pt>
                <c:pt idx="140">
                  <c:v>321.780000</c:v>
                </c:pt>
                <c:pt idx="141">
                  <c:v>322.850000</c:v>
                </c:pt>
                <c:pt idx="142">
                  <c:v>324.110000</c:v>
                </c:pt>
                <c:pt idx="143">
                  <c:v>325.030000</c:v>
                </c:pt>
                <c:pt idx="144">
                  <c:v>325.990000</c:v>
                </c:pt>
                <c:pt idx="145">
                  <c:v>326.870000</c:v>
                </c:pt>
                <c:pt idx="146">
                  <c:v>328.130000</c:v>
                </c:pt>
                <c:pt idx="147">
                  <c:v>328.070000</c:v>
                </c:pt>
                <c:pt idx="148">
                  <c:v>327.660000</c:v>
                </c:pt>
                <c:pt idx="149">
                  <c:v>326.350000</c:v>
                </c:pt>
                <c:pt idx="150">
                  <c:v>324.690000</c:v>
                </c:pt>
                <c:pt idx="151">
                  <c:v>323.100000</c:v>
                </c:pt>
                <c:pt idx="152">
                  <c:v>323.160000</c:v>
                </c:pt>
                <c:pt idx="153">
                  <c:v>323.980000</c:v>
                </c:pt>
                <c:pt idx="154">
                  <c:v>325.130000</c:v>
                </c:pt>
                <c:pt idx="155">
                  <c:v>326.170000</c:v>
                </c:pt>
                <c:pt idx="156">
                  <c:v>326.680000</c:v>
                </c:pt>
                <c:pt idx="157">
                  <c:v>327.180000</c:v>
                </c:pt>
                <c:pt idx="158">
                  <c:v>327.780000</c:v>
                </c:pt>
                <c:pt idx="159">
                  <c:v>328.920000</c:v>
                </c:pt>
                <c:pt idx="160">
                  <c:v>328.570000</c:v>
                </c:pt>
                <c:pt idx="161">
                  <c:v>327.340000</c:v>
                </c:pt>
                <c:pt idx="162">
                  <c:v>325.460000</c:v>
                </c:pt>
                <c:pt idx="163">
                  <c:v>323.360000</c:v>
                </c:pt>
                <c:pt idx="164">
                  <c:v>323.570000</c:v>
                </c:pt>
                <c:pt idx="165">
                  <c:v>324.800000</c:v>
                </c:pt>
                <c:pt idx="166">
                  <c:v>326.010000</c:v>
                </c:pt>
                <c:pt idx="167">
                  <c:v>326.770000</c:v>
                </c:pt>
                <c:pt idx="168">
                  <c:v>327.630000</c:v>
                </c:pt>
                <c:pt idx="169">
                  <c:v>327.750000</c:v>
                </c:pt>
                <c:pt idx="170">
                  <c:v>329.720000</c:v>
                </c:pt>
                <c:pt idx="171">
                  <c:v>330.070000</c:v>
                </c:pt>
                <c:pt idx="172">
                  <c:v>329.090000</c:v>
                </c:pt>
                <c:pt idx="173">
                  <c:v>328.050000</c:v>
                </c:pt>
                <c:pt idx="174">
                  <c:v>326.320000</c:v>
                </c:pt>
                <c:pt idx="175">
                  <c:v>324.930000</c:v>
                </c:pt>
                <c:pt idx="176">
                  <c:v>325.060000</c:v>
                </c:pt>
                <c:pt idx="177">
                  <c:v>326.500000</c:v>
                </c:pt>
                <c:pt idx="178">
                  <c:v>327.550000</c:v>
                </c:pt>
                <c:pt idx="179">
                  <c:v>328.540000</c:v>
                </c:pt>
                <c:pt idx="180">
                  <c:v>329.560000</c:v>
                </c:pt>
                <c:pt idx="181">
                  <c:v>330.300000</c:v>
                </c:pt>
                <c:pt idx="182">
                  <c:v>331.500000</c:v>
                </c:pt>
                <c:pt idx="183">
                  <c:v>332.480000</c:v>
                </c:pt>
                <c:pt idx="184">
                  <c:v>332.070000</c:v>
                </c:pt>
                <c:pt idx="185">
                  <c:v>330.870000</c:v>
                </c:pt>
                <c:pt idx="186">
                  <c:v>329.310000</c:v>
                </c:pt>
                <c:pt idx="187">
                  <c:v>327.510000</c:v>
                </c:pt>
                <c:pt idx="188">
                  <c:v>327.180000</c:v>
                </c:pt>
                <c:pt idx="189">
                  <c:v>328.160000</c:v>
                </c:pt>
                <c:pt idx="190">
                  <c:v>328.640000</c:v>
                </c:pt>
                <c:pt idx="191">
                  <c:v>329.350000</c:v>
                </c:pt>
                <c:pt idx="192">
                  <c:v>330.710000</c:v>
                </c:pt>
                <c:pt idx="193">
                  <c:v>331.480000</c:v>
                </c:pt>
                <c:pt idx="194">
                  <c:v>332.650000</c:v>
                </c:pt>
                <c:pt idx="195">
                  <c:v>333.190000</c:v>
                </c:pt>
                <c:pt idx="196">
                  <c:v>332.160000</c:v>
                </c:pt>
                <c:pt idx="197">
                  <c:v>331.070000</c:v>
                </c:pt>
                <c:pt idx="198">
                  <c:v>329.120000</c:v>
                </c:pt>
                <c:pt idx="199">
                  <c:v>327.320000</c:v>
                </c:pt>
                <c:pt idx="200">
                  <c:v>327.280000</c:v>
                </c:pt>
                <c:pt idx="201">
                  <c:v>328.300000</c:v>
                </c:pt>
                <c:pt idx="202">
                  <c:v>329.580000</c:v>
                </c:pt>
                <c:pt idx="203">
                  <c:v>330.730000</c:v>
                </c:pt>
                <c:pt idx="204">
                  <c:v>331.460000</c:v>
                </c:pt>
                <c:pt idx="205">
                  <c:v>331.900000</c:v>
                </c:pt>
                <c:pt idx="206">
                  <c:v>333.170000</c:v>
                </c:pt>
                <c:pt idx="207">
                  <c:v>333.940000</c:v>
                </c:pt>
                <c:pt idx="208">
                  <c:v>333.450000</c:v>
                </c:pt>
                <c:pt idx="209">
                  <c:v>331.970000</c:v>
                </c:pt>
                <c:pt idx="210">
                  <c:v>329.950000</c:v>
                </c:pt>
                <c:pt idx="211">
                  <c:v>328.500000</c:v>
                </c:pt>
                <c:pt idx="212">
                  <c:v>328.340000</c:v>
                </c:pt>
                <c:pt idx="213">
                  <c:v>329.370000</c:v>
                </c:pt>
                <c:pt idx="215">
                  <c:v>331.590000</c:v>
                </c:pt>
                <c:pt idx="216">
                  <c:v>332.750000</c:v>
                </c:pt>
                <c:pt idx="217">
                  <c:v>333.520000</c:v>
                </c:pt>
                <c:pt idx="218">
                  <c:v>334.640000</c:v>
                </c:pt>
                <c:pt idx="219">
                  <c:v>334.770000</c:v>
                </c:pt>
                <c:pt idx="220">
                  <c:v>334.000000</c:v>
                </c:pt>
                <c:pt idx="221">
                  <c:v>333.060000</c:v>
                </c:pt>
                <c:pt idx="222">
                  <c:v>330.680000</c:v>
                </c:pt>
                <c:pt idx="223">
                  <c:v>328.950000</c:v>
                </c:pt>
                <c:pt idx="224">
                  <c:v>328.750000</c:v>
                </c:pt>
                <c:pt idx="225">
                  <c:v>330.150000</c:v>
                </c:pt>
                <c:pt idx="226">
                  <c:v>331.620000</c:v>
                </c:pt>
                <c:pt idx="227">
                  <c:v>332.660000</c:v>
                </c:pt>
                <c:pt idx="228">
                  <c:v>333.130000</c:v>
                </c:pt>
                <c:pt idx="229">
                  <c:v>334.950000</c:v>
                </c:pt>
                <c:pt idx="230">
                  <c:v>336.130000</c:v>
                </c:pt>
                <c:pt idx="231">
                  <c:v>336.930000</c:v>
                </c:pt>
                <c:pt idx="232">
                  <c:v>336.170000</c:v>
                </c:pt>
                <c:pt idx="233">
                  <c:v>334.880000</c:v>
                </c:pt>
                <c:pt idx="234">
                  <c:v>332.560000</c:v>
                </c:pt>
                <c:pt idx="235">
                  <c:v>331.290000</c:v>
                </c:pt>
                <c:pt idx="236">
                  <c:v>331.270000</c:v>
                </c:pt>
                <c:pt idx="237">
                  <c:v>332.410000</c:v>
                </c:pt>
                <c:pt idx="238">
                  <c:v>333.600000</c:v>
                </c:pt>
                <c:pt idx="239">
                  <c:v>334.950000</c:v>
                </c:pt>
                <c:pt idx="240">
                  <c:v>335.250000</c:v>
                </c:pt>
                <c:pt idx="241">
                  <c:v>336.660000</c:v>
                </c:pt>
                <c:pt idx="242">
                  <c:v>337.690000</c:v>
                </c:pt>
                <c:pt idx="243">
                  <c:v>338.030000</c:v>
                </c:pt>
                <c:pt idx="244">
                  <c:v>338.010000</c:v>
                </c:pt>
                <c:pt idx="245">
                  <c:v>336.410000</c:v>
                </c:pt>
                <c:pt idx="246">
                  <c:v>334.410000</c:v>
                </c:pt>
                <c:pt idx="247">
                  <c:v>332.370000</c:v>
                </c:pt>
                <c:pt idx="248">
                  <c:v>332.410000</c:v>
                </c:pt>
                <c:pt idx="249">
                  <c:v>333.750000</c:v>
                </c:pt>
                <c:pt idx="250">
                  <c:v>334.900000</c:v>
                </c:pt>
                <c:pt idx="251">
                  <c:v>336.140000</c:v>
                </c:pt>
                <c:pt idx="252">
                  <c:v>336.690000</c:v>
                </c:pt>
                <c:pt idx="253">
                  <c:v>338.270000</c:v>
                </c:pt>
                <c:pt idx="254">
                  <c:v>338.950000</c:v>
                </c:pt>
                <c:pt idx="255">
                  <c:v>339.210000</c:v>
                </c:pt>
                <c:pt idx="256">
                  <c:v>339.260000</c:v>
                </c:pt>
                <c:pt idx="257">
                  <c:v>337.540000</c:v>
                </c:pt>
                <c:pt idx="258">
                  <c:v>335.750000</c:v>
                </c:pt>
                <c:pt idx="259">
                  <c:v>333.980000</c:v>
                </c:pt>
                <c:pt idx="260">
                  <c:v>334.190000</c:v>
                </c:pt>
                <c:pt idx="261">
                  <c:v>335.310000</c:v>
                </c:pt>
                <c:pt idx="262">
                  <c:v>336.810000</c:v>
                </c:pt>
                <c:pt idx="263">
                  <c:v>337.900000</c:v>
                </c:pt>
                <c:pt idx="264">
                  <c:v>338.340000</c:v>
                </c:pt>
                <c:pt idx="265">
                  <c:v>340.010000</c:v>
                </c:pt>
                <c:pt idx="266">
                  <c:v>340.930000</c:v>
                </c:pt>
                <c:pt idx="267">
                  <c:v>341.480000</c:v>
                </c:pt>
                <c:pt idx="268">
                  <c:v>341.330000</c:v>
                </c:pt>
                <c:pt idx="269">
                  <c:v>339.400000</c:v>
                </c:pt>
                <c:pt idx="270">
                  <c:v>337.700000</c:v>
                </c:pt>
                <c:pt idx="271">
                  <c:v>336.190000</c:v>
                </c:pt>
                <c:pt idx="272">
                  <c:v>336.150000</c:v>
                </c:pt>
                <c:pt idx="273">
                  <c:v>337.270000</c:v>
                </c:pt>
                <c:pt idx="274">
                  <c:v>338.320000</c:v>
                </c:pt>
                <c:pt idx="275">
                  <c:v>339.290000</c:v>
                </c:pt>
                <c:pt idx="276">
                  <c:v>340.550000</c:v>
                </c:pt>
                <c:pt idx="277">
                  <c:v>341.610000</c:v>
                </c:pt>
                <c:pt idx="278">
                  <c:v>342.530000</c:v>
                </c:pt>
                <c:pt idx="279">
                  <c:v>343.030000</c:v>
                </c:pt>
                <c:pt idx="280">
                  <c:v>342.540000</c:v>
                </c:pt>
                <c:pt idx="281">
                  <c:v>340.780000</c:v>
                </c:pt>
                <c:pt idx="282">
                  <c:v>338.440000</c:v>
                </c:pt>
                <c:pt idx="283">
                  <c:v>336.950000</c:v>
                </c:pt>
                <c:pt idx="284">
                  <c:v>337.080000</c:v>
                </c:pt>
                <c:pt idx="285">
                  <c:v>338.580000</c:v>
                </c:pt>
                <c:pt idx="286">
                  <c:v>339.880000</c:v>
                </c:pt>
                <c:pt idx="287">
                  <c:v>340.960000</c:v>
                </c:pt>
                <c:pt idx="288">
                  <c:v>341.730000</c:v>
                </c:pt>
                <c:pt idx="289">
                  <c:v>342.810000</c:v>
                </c:pt>
                <c:pt idx="290">
                  <c:v>343.970000</c:v>
                </c:pt>
                <c:pt idx="291">
                  <c:v>344.630000</c:v>
                </c:pt>
                <c:pt idx="292">
                  <c:v>343.790000</c:v>
                </c:pt>
                <c:pt idx="293">
                  <c:v>342.320000</c:v>
                </c:pt>
                <c:pt idx="294">
                  <c:v>340.090000</c:v>
                </c:pt>
                <c:pt idx="295">
                  <c:v>338.280000</c:v>
                </c:pt>
                <c:pt idx="296">
                  <c:v>338.290000</c:v>
                </c:pt>
                <c:pt idx="297">
                  <c:v>339.600000</c:v>
                </c:pt>
                <c:pt idx="298">
                  <c:v>340.900000</c:v>
                </c:pt>
                <c:pt idx="299">
                  <c:v>341.680000</c:v>
                </c:pt>
                <c:pt idx="300">
                  <c:v>342.900000</c:v>
                </c:pt>
                <c:pt idx="301">
                  <c:v>343.330000</c:v>
                </c:pt>
                <c:pt idx="302">
                  <c:v>345.250000</c:v>
                </c:pt>
                <c:pt idx="303">
                  <c:v>346.030000</c:v>
                </c:pt>
                <c:pt idx="304">
                  <c:v>345.630000</c:v>
                </c:pt>
                <c:pt idx="305">
                  <c:v>344.190000</c:v>
                </c:pt>
                <c:pt idx="306">
                  <c:v>342.270000</c:v>
                </c:pt>
                <c:pt idx="307">
                  <c:v>340.350000</c:v>
                </c:pt>
                <c:pt idx="308">
                  <c:v>340.380000</c:v>
                </c:pt>
                <c:pt idx="309">
                  <c:v>341.590000</c:v>
                </c:pt>
                <c:pt idx="310">
                  <c:v>343.050000</c:v>
                </c:pt>
                <c:pt idx="311">
                  <c:v>344.100000</c:v>
                </c:pt>
                <c:pt idx="312">
                  <c:v>344.790000</c:v>
                </c:pt>
                <c:pt idx="313">
                  <c:v>345.520000</c:v>
                </c:pt>
                <c:pt idx="315">
                  <c:v>347.630000</c:v>
                </c:pt>
                <c:pt idx="316">
                  <c:v>346.980000</c:v>
                </c:pt>
                <c:pt idx="317">
                  <c:v>345.530000</c:v>
                </c:pt>
                <c:pt idx="318">
                  <c:v>343.550000</c:v>
                </c:pt>
                <c:pt idx="319">
                  <c:v>341.400000</c:v>
                </c:pt>
                <c:pt idx="320">
                  <c:v>341.670000</c:v>
                </c:pt>
                <c:pt idx="321">
                  <c:v>343.100000</c:v>
                </c:pt>
                <c:pt idx="322">
                  <c:v>344.700000</c:v>
                </c:pt>
                <c:pt idx="323">
                  <c:v>345.210000</c:v>
                </c:pt>
                <c:pt idx="324">
                  <c:v>346.160000</c:v>
                </c:pt>
                <c:pt idx="325">
                  <c:v>347.740000</c:v>
                </c:pt>
                <c:pt idx="326">
                  <c:v>348.340000</c:v>
                </c:pt>
                <c:pt idx="327">
                  <c:v>349.060000</c:v>
                </c:pt>
                <c:pt idx="328">
                  <c:v>348.380000</c:v>
                </c:pt>
                <c:pt idx="329">
                  <c:v>346.710000</c:v>
                </c:pt>
                <c:pt idx="330">
                  <c:v>345.020000</c:v>
                </c:pt>
                <c:pt idx="331">
                  <c:v>343.270000</c:v>
                </c:pt>
                <c:pt idx="332">
                  <c:v>343.130000</c:v>
                </c:pt>
                <c:pt idx="333">
                  <c:v>344.490000</c:v>
                </c:pt>
                <c:pt idx="334">
                  <c:v>345.880000</c:v>
                </c:pt>
                <c:pt idx="335">
                  <c:v>346.560000</c:v>
                </c:pt>
                <c:pt idx="336">
                  <c:v>347.280000</c:v>
                </c:pt>
                <c:pt idx="337">
                  <c:v>348.010000</c:v>
                </c:pt>
                <c:pt idx="338">
                  <c:v>349.770000</c:v>
                </c:pt>
                <c:pt idx="339">
                  <c:v>350.380000</c:v>
                </c:pt>
                <c:pt idx="340">
                  <c:v>349.930000</c:v>
                </c:pt>
                <c:pt idx="341">
                  <c:v>348.160000</c:v>
                </c:pt>
                <c:pt idx="342">
                  <c:v>346.080000</c:v>
                </c:pt>
                <c:pt idx="343">
                  <c:v>345.220000</c:v>
                </c:pt>
                <c:pt idx="344">
                  <c:v>344.510000</c:v>
                </c:pt>
                <c:pt idx="345">
                  <c:v>345.930000</c:v>
                </c:pt>
                <c:pt idx="346">
                  <c:v>347.220000</c:v>
                </c:pt>
                <c:pt idx="347">
                  <c:v>348.520000</c:v>
                </c:pt>
                <c:pt idx="348">
                  <c:v>348.730000</c:v>
                </c:pt>
                <c:pt idx="349">
                  <c:v>349.730000</c:v>
                </c:pt>
                <c:pt idx="350">
                  <c:v>351.310000</c:v>
                </c:pt>
                <c:pt idx="351">
                  <c:v>352.090000</c:v>
                </c:pt>
                <c:pt idx="352">
                  <c:v>351.530000</c:v>
                </c:pt>
                <c:pt idx="353">
                  <c:v>350.110000</c:v>
                </c:pt>
                <c:pt idx="354">
                  <c:v>348.080000</c:v>
                </c:pt>
                <c:pt idx="355">
                  <c:v>346.520000</c:v>
                </c:pt>
                <c:pt idx="356">
                  <c:v>346.590000</c:v>
                </c:pt>
                <c:pt idx="357">
                  <c:v>347.960000</c:v>
                </c:pt>
                <c:pt idx="358">
                  <c:v>349.160000</c:v>
                </c:pt>
                <c:pt idx="359">
                  <c:v>350.390000</c:v>
                </c:pt>
                <c:pt idx="360">
                  <c:v>351.640000</c:v>
                </c:pt>
                <c:pt idx="361">
                  <c:v>352.400000</c:v>
                </c:pt>
                <c:pt idx="362">
                  <c:v>353.690000</c:v>
                </c:pt>
                <c:pt idx="363">
                  <c:v>354.210000</c:v>
                </c:pt>
                <c:pt idx="364">
                  <c:v>353.720000</c:v>
                </c:pt>
                <c:pt idx="365">
                  <c:v>352.690000</c:v>
                </c:pt>
                <c:pt idx="366">
                  <c:v>350.400000</c:v>
                </c:pt>
                <c:pt idx="367">
                  <c:v>348.920000</c:v>
                </c:pt>
                <c:pt idx="368">
                  <c:v>349.120000</c:v>
                </c:pt>
                <c:pt idx="369">
                  <c:v>350.200000</c:v>
                </c:pt>
                <c:pt idx="370">
                  <c:v>351.410000</c:v>
                </c:pt>
                <c:pt idx="371">
                  <c:v>352.910000</c:v>
                </c:pt>
                <c:pt idx="372">
                  <c:v>353.270000</c:v>
                </c:pt>
                <c:pt idx="373">
                  <c:v>353.960000</c:v>
                </c:pt>
                <c:pt idx="374">
                  <c:v>355.640000</c:v>
                </c:pt>
                <c:pt idx="375">
                  <c:v>355.860000</c:v>
                </c:pt>
                <c:pt idx="376">
                  <c:v>355.370000</c:v>
                </c:pt>
                <c:pt idx="377">
                  <c:v>353.990000</c:v>
                </c:pt>
                <c:pt idx="378">
                  <c:v>351.810000</c:v>
                </c:pt>
                <c:pt idx="379">
                  <c:v>350.050000</c:v>
                </c:pt>
                <c:pt idx="380">
                  <c:v>350.250000</c:v>
                </c:pt>
                <c:pt idx="381">
                  <c:v>351.490000</c:v>
                </c:pt>
                <c:pt idx="382">
                  <c:v>352.850000</c:v>
                </c:pt>
                <c:pt idx="383">
                  <c:v>353.800000</c:v>
                </c:pt>
                <c:pt idx="384">
                  <c:v>355.040000</c:v>
                </c:pt>
                <c:pt idx="385">
                  <c:v>355.730000</c:v>
                </c:pt>
                <c:pt idx="386">
                  <c:v>356.320000</c:v>
                </c:pt>
                <c:pt idx="387">
                  <c:v>357.320000</c:v>
                </c:pt>
                <c:pt idx="388">
                  <c:v>356.340000</c:v>
                </c:pt>
                <c:pt idx="389">
                  <c:v>354.840000</c:v>
                </c:pt>
                <c:pt idx="390">
                  <c:v>353.010000</c:v>
                </c:pt>
                <c:pt idx="391">
                  <c:v>351.310000</c:v>
                </c:pt>
                <c:pt idx="392">
                  <c:v>351.620000</c:v>
                </c:pt>
                <c:pt idx="393">
                  <c:v>353.070000</c:v>
                </c:pt>
                <c:pt idx="394">
                  <c:v>354.330000</c:v>
                </c:pt>
                <c:pt idx="395">
                  <c:v>354.840000</c:v>
                </c:pt>
                <c:pt idx="396">
                  <c:v>355.730000</c:v>
                </c:pt>
                <c:pt idx="397">
                  <c:v>357.230000</c:v>
                </c:pt>
                <c:pt idx="398">
                  <c:v>358.660000</c:v>
                </c:pt>
                <c:pt idx="399">
                  <c:v>359.130000</c:v>
                </c:pt>
                <c:pt idx="400">
                  <c:v>358.130000</c:v>
                </c:pt>
                <c:pt idx="401">
                  <c:v>356.190000</c:v>
                </c:pt>
                <c:pt idx="402">
                  <c:v>353.850000</c:v>
                </c:pt>
                <c:pt idx="403">
                  <c:v>352.250000</c:v>
                </c:pt>
                <c:pt idx="404">
                  <c:v>352.350000</c:v>
                </c:pt>
                <c:pt idx="405">
                  <c:v>353.810000</c:v>
                </c:pt>
                <c:pt idx="406">
                  <c:v>355.120000</c:v>
                </c:pt>
                <c:pt idx="407">
                  <c:v>356.250000</c:v>
                </c:pt>
                <c:pt idx="408">
                  <c:v>357.110000</c:v>
                </c:pt>
                <c:pt idx="409">
                  <c:v>357.860000</c:v>
                </c:pt>
                <c:pt idx="410">
                  <c:v>359.090000</c:v>
                </c:pt>
                <c:pt idx="411">
                  <c:v>359.590000</c:v>
                </c:pt>
                <c:pt idx="412">
                  <c:v>359.330000</c:v>
                </c:pt>
                <c:pt idx="413">
                  <c:v>357.010000</c:v>
                </c:pt>
                <c:pt idx="414">
                  <c:v>354.940000</c:v>
                </c:pt>
                <c:pt idx="415">
                  <c:v>352.960000</c:v>
                </c:pt>
                <c:pt idx="416">
                  <c:v>353.320000</c:v>
                </c:pt>
                <c:pt idx="417">
                  <c:v>354.320000</c:v>
                </c:pt>
                <c:pt idx="418">
                  <c:v>355.570000</c:v>
                </c:pt>
                <c:pt idx="419">
                  <c:v>357.000000</c:v>
                </c:pt>
                <c:pt idx="420">
                  <c:v>357.310000</c:v>
                </c:pt>
                <c:pt idx="421">
                  <c:v>358.470000</c:v>
                </c:pt>
                <c:pt idx="422">
                  <c:v>359.270000</c:v>
                </c:pt>
                <c:pt idx="423">
                  <c:v>360.190000</c:v>
                </c:pt>
                <c:pt idx="424">
                  <c:v>359.520000</c:v>
                </c:pt>
                <c:pt idx="425">
                  <c:v>357.330000</c:v>
                </c:pt>
                <c:pt idx="426">
                  <c:v>355.640000</c:v>
                </c:pt>
                <c:pt idx="427">
                  <c:v>354.030000</c:v>
                </c:pt>
                <c:pt idx="428">
                  <c:v>354.120000</c:v>
                </c:pt>
                <c:pt idx="429">
                  <c:v>355.410000</c:v>
                </c:pt>
                <c:pt idx="430">
                  <c:v>356.910000</c:v>
                </c:pt>
                <c:pt idx="431">
                  <c:v>358.240000</c:v>
                </c:pt>
                <c:pt idx="432">
                  <c:v>358.920000</c:v>
                </c:pt>
                <c:pt idx="433">
                  <c:v>359.990000</c:v>
                </c:pt>
                <c:pt idx="434">
                  <c:v>361.230000</c:v>
                </c:pt>
                <c:pt idx="435">
                  <c:v>361.650000</c:v>
                </c:pt>
                <c:pt idx="436">
                  <c:v>360.810000</c:v>
                </c:pt>
                <c:pt idx="437">
                  <c:v>359.380000</c:v>
                </c:pt>
                <c:pt idx="438">
                  <c:v>357.460000</c:v>
                </c:pt>
                <c:pt idx="439">
                  <c:v>355.730000</c:v>
                </c:pt>
                <c:pt idx="440">
                  <c:v>356.080000</c:v>
                </c:pt>
                <c:pt idx="441">
                  <c:v>357.530000</c:v>
                </c:pt>
                <c:pt idx="442">
                  <c:v>358.980000</c:v>
                </c:pt>
                <c:pt idx="443">
                  <c:v>359.920000</c:v>
                </c:pt>
                <c:pt idx="444">
                  <c:v>360.860000</c:v>
                </c:pt>
                <c:pt idx="445">
                  <c:v>361.830000</c:v>
                </c:pt>
                <c:pt idx="446">
                  <c:v>363.300000</c:v>
                </c:pt>
                <c:pt idx="447">
                  <c:v>363.690000</c:v>
                </c:pt>
                <c:pt idx="448">
                  <c:v>363.190000</c:v>
                </c:pt>
                <c:pt idx="449">
                  <c:v>361.640000</c:v>
                </c:pt>
                <c:pt idx="450">
                  <c:v>359.120000</c:v>
                </c:pt>
                <c:pt idx="451">
                  <c:v>358.170000</c:v>
                </c:pt>
                <c:pt idx="452">
                  <c:v>357.990000</c:v>
                </c:pt>
                <c:pt idx="453">
                  <c:v>359.450000</c:v>
                </c:pt>
                <c:pt idx="454">
                  <c:v>360.680000</c:v>
                </c:pt>
                <c:pt idx="455">
                  <c:v>362.070000</c:v>
                </c:pt>
                <c:pt idx="456">
                  <c:v>363.240000</c:v>
                </c:pt>
                <c:pt idx="457">
                  <c:v>364.170000</c:v>
                </c:pt>
                <c:pt idx="458">
                  <c:v>364.570000</c:v>
                </c:pt>
                <c:pt idx="459">
                  <c:v>365.130000</c:v>
                </c:pt>
                <c:pt idx="460">
                  <c:v>364.920000</c:v>
                </c:pt>
                <c:pt idx="461">
                  <c:v>363.550000</c:v>
                </c:pt>
                <c:pt idx="462">
                  <c:v>361.380000</c:v>
                </c:pt>
                <c:pt idx="463">
                  <c:v>359.540000</c:v>
                </c:pt>
                <c:pt idx="464">
                  <c:v>359.580000</c:v>
                </c:pt>
                <c:pt idx="465">
                  <c:v>360.890000</c:v>
                </c:pt>
                <c:pt idx="466">
                  <c:v>362.240000</c:v>
                </c:pt>
                <c:pt idx="467">
                  <c:v>363.090000</c:v>
                </c:pt>
                <c:pt idx="468">
                  <c:v>364.030000</c:v>
                </c:pt>
                <c:pt idx="469">
                  <c:v>364.510000</c:v>
                </c:pt>
                <c:pt idx="470">
                  <c:v>366.350000</c:v>
                </c:pt>
                <c:pt idx="471">
                  <c:v>366.640000</c:v>
                </c:pt>
                <c:pt idx="472">
                  <c:v>365.590000</c:v>
                </c:pt>
                <c:pt idx="473">
                  <c:v>364.310000</c:v>
                </c:pt>
                <c:pt idx="474">
                  <c:v>362.250000</c:v>
                </c:pt>
                <c:pt idx="475">
                  <c:v>360.290000</c:v>
                </c:pt>
                <c:pt idx="476">
                  <c:v>360.820000</c:v>
                </c:pt>
                <c:pt idx="477">
                  <c:v>362.490000</c:v>
                </c:pt>
                <c:pt idx="478">
                  <c:v>364.380000</c:v>
                </c:pt>
                <c:pt idx="479">
                  <c:v>365.270000</c:v>
                </c:pt>
                <c:pt idx="480">
                  <c:v>365.980000</c:v>
                </c:pt>
                <c:pt idx="481">
                  <c:v>367.240000</c:v>
                </c:pt>
                <c:pt idx="482">
                  <c:v>368.660000</c:v>
                </c:pt>
                <c:pt idx="483">
                  <c:v>369.420000</c:v>
                </c:pt>
                <c:pt idx="484">
                  <c:v>368.990000</c:v>
                </c:pt>
                <c:pt idx="485">
                  <c:v>367.820000</c:v>
                </c:pt>
                <c:pt idx="486">
                  <c:v>365.950000</c:v>
                </c:pt>
                <c:pt idx="487">
                  <c:v>364.020000</c:v>
                </c:pt>
                <c:pt idx="488">
                  <c:v>364.400000</c:v>
                </c:pt>
                <c:pt idx="489">
                  <c:v>365.520000</c:v>
                </c:pt>
                <c:pt idx="490">
                  <c:v>367.130000</c:v>
                </c:pt>
                <c:pt idx="491">
                  <c:v>368.180000</c:v>
                </c:pt>
                <c:pt idx="492">
                  <c:v>369.070000</c:v>
                </c:pt>
                <c:pt idx="493">
                  <c:v>369.680000</c:v>
                </c:pt>
                <c:pt idx="494">
                  <c:v>370.990000</c:v>
                </c:pt>
                <c:pt idx="495">
                  <c:v>370.960000</c:v>
                </c:pt>
                <c:pt idx="496">
                  <c:v>370.300000</c:v>
                </c:pt>
                <c:pt idx="497">
                  <c:v>369.450000</c:v>
                </c:pt>
                <c:pt idx="498">
                  <c:v>366.900000</c:v>
                </c:pt>
                <c:pt idx="499">
                  <c:v>364.810000</c:v>
                </c:pt>
                <c:pt idx="500">
                  <c:v>365.370000</c:v>
                </c:pt>
                <c:pt idx="501">
                  <c:v>366.720000</c:v>
                </c:pt>
                <c:pt idx="502">
                  <c:v>368.100000</c:v>
                </c:pt>
                <c:pt idx="503">
                  <c:v>369.290000</c:v>
                </c:pt>
                <c:pt idx="504">
                  <c:v>369.540000</c:v>
                </c:pt>
                <c:pt idx="505">
                  <c:v>370.600000</c:v>
                </c:pt>
                <c:pt idx="506">
                  <c:v>371.820000</c:v>
                </c:pt>
                <c:pt idx="507">
                  <c:v>371.580000</c:v>
                </c:pt>
                <c:pt idx="508">
                  <c:v>371.700000</c:v>
                </c:pt>
                <c:pt idx="509">
                  <c:v>369.860000</c:v>
                </c:pt>
                <c:pt idx="510">
                  <c:v>368.130000</c:v>
                </c:pt>
                <c:pt idx="511">
                  <c:v>367.000000</c:v>
                </c:pt>
                <c:pt idx="512">
                  <c:v>367.030000</c:v>
                </c:pt>
                <c:pt idx="513">
                  <c:v>368.370000</c:v>
                </c:pt>
                <c:pt idx="514">
                  <c:v>369.670000</c:v>
                </c:pt>
                <c:pt idx="515">
                  <c:v>370.590000</c:v>
                </c:pt>
                <c:pt idx="516">
                  <c:v>371.510000</c:v>
                </c:pt>
                <c:pt idx="517">
                  <c:v>372.430000</c:v>
                </c:pt>
                <c:pt idx="518">
                  <c:v>373.370000</c:v>
                </c:pt>
                <c:pt idx="519">
                  <c:v>373.850000</c:v>
                </c:pt>
                <c:pt idx="520">
                  <c:v>373.220000</c:v>
                </c:pt>
                <c:pt idx="521">
                  <c:v>371.500000</c:v>
                </c:pt>
                <c:pt idx="522">
                  <c:v>369.610000</c:v>
                </c:pt>
                <c:pt idx="523">
                  <c:v>368.180000</c:v>
                </c:pt>
                <c:pt idx="524">
                  <c:v>368.450000</c:v>
                </c:pt>
                <c:pt idx="525">
                  <c:v>369.760000</c:v>
                </c:pt>
                <c:pt idx="526">
                  <c:v>371.240000</c:v>
                </c:pt>
                <c:pt idx="527">
                  <c:v>372.530000</c:v>
                </c:pt>
                <c:pt idx="528">
                  <c:v>373.200000</c:v>
                </c:pt>
                <c:pt idx="529">
                  <c:v>374.120000</c:v>
                </c:pt>
                <c:pt idx="530">
                  <c:v>375.020000</c:v>
                </c:pt>
                <c:pt idx="531">
                  <c:v>375.760000</c:v>
                </c:pt>
                <c:pt idx="532">
                  <c:v>375.520000</c:v>
                </c:pt>
                <c:pt idx="533">
                  <c:v>374.010000</c:v>
                </c:pt>
                <c:pt idx="534">
                  <c:v>371.850000</c:v>
                </c:pt>
                <c:pt idx="535">
                  <c:v>370.750000</c:v>
                </c:pt>
                <c:pt idx="536">
                  <c:v>370.550000</c:v>
                </c:pt>
                <c:pt idx="537">
                  <c:v>372.250000</c:v>
                </c:pt>
                <c:pt idx="538">
                  <c:v>373.790000</c:v>
                </c:pt>
                <c:pt idx="539">
                  <c:v>374.880000</c:v>
                </c:pt>
                <c:pt idx="540">
                  <c:v>375.640000</c:v>
                </c:pt>
                <c:pt idx="541">
                  <c:v>376.450000</c:v>
                </c:pt>
                <c:pt idx="542">
                  <c:v>377.730000</c:v>
                </c:pt>
                <c:pt idx="543">
                  <c:v>378.600000</c:v>
                </c:pt>
                <c:pt idx="544">
                  <c:v>378.280000</c:v>
                </c:pt>
                <c:pt idx="545">
                  <c:v>376.700000</c:v>
                </c:pt>
                <c:pt idx="546">
                  <c:v>374.380000</c:v>
                </c:pt>
                <c:pt idx="547">
                  <c:v>373.170000</c:v>
                </c:pt>
                <c:pt idx="548">
                  <c:v>373.150000</c:v>
                </c:pt>
                <c:pt idx="549">
                  <c:v>374.660000</c:v>
                </c:pt>
                <c:pt idx="550">
                  <c:v>375.990000</c:v>
                </c:pt>
                <c:pt idx="551">
                  <c:v>377.000000</c:v>
                </c:pt>
                <c:pt idx="552">
                  <c:v>377.870000</c:v>
                </c:pt>
                <c:pt idx="553">
                  <c:v>378.880000</c:v>
                </c:pt>
                <c:pt idx="554">
                  <c:v>380.350000</c:v>
                </c:pt>
                <c:pt idx="555">
                  <c:v>380.620000</c:v>
                </c:pt>
                <c:pt idx="556">
                  <c:v>379.690000</c:v>
                </c:pt>
                <c:pt idx="557">
                  <c:v>377.470000</c:v>
                </c:pt>
                <c:pt idx="558">
                  <c:v>376.010000</c:v>
                </c:pt>
                <c:pt idx="559">
                  <c:v>374.250000</c:v>
                </c:pt>
                <c:pt idx="560">
                  <c:v>374.460000</c:v>
                </c:pt>
                <c:pt idx="561">
                  <c:v>376.160000</c:v>
                </c:pt>
                <c:pt idx="562">
                  <c:v>377.510000</c:v>
                </c:pt>
                <c:pt idx="563">
                  <c:v>378.460000</c:v>
                </c:pt>
                <c:pt idx="564">
                  <c:v>379.730000</c:v>
                </c:pt>
                <c:pt idx="565">
                  <c:v>380.770000</c:v>
                </c:pt>
                <c:pt idx="566">
                  <c:v>382.290000</c:v>
                </c:pt>
                <c:pt idx="567">
                  <c:v>382.450000</c:v>
                </c:pt>
                <c:pt idx="568">
                  <c:v>382.210000</c:v>
                </c:pt>
                <c:pt idx="569">
                  <c:v>380.740000</c:v>
                </c:pt>
                <c:pt idx="570">
                  <c:v>378.740000</c:v>
                </c:pt>
                <c:pt idx="571">
                  <c:v>376.700000</c:v>
                </c:pt>
                <c:pt idx="572">
                  <c:v>377.000000</c:v>
                </c:pt>
                <c:pt idx="573">
                  <c:v>378.350000</c:v>
                </c:pt>
                <c:pt idx="574">
                  <c:v>380.110000</c:v>
                </c:pt>
                <c:pt idx="575">
                  <c:v>381.380000</c:v>
                </c:pt>
                <c:pt idx="576">
                  <c:v>382.190000</c:v>
                </c:pt>
                <c:pt idx="577">
                  <c:v>382.670000</c:v>
                </c:pt>
                <c:pt idx="578">
                  <c:v>384.610000</c:v>
                </c:pt>
                <c:pt idx="579">
                  <c:v>385.030000</c:v>
                </c:pt>
                <c:pt idx="580">
                  <c:v>384.050000</c:v>
                </c:pt>
                <c:pt idx="581">
                  <c:v>382.460000</c:v>
                </c:pt>
                <c:pt idx="582">
                  <c:v>380.410000</c:v>
                </c:pt>
                <c:pt idx="583">
                  <c:v>378.850000</c:v>
                </c:pt>
                <c:pt idx="584">
                  <c:v>379.130000</c:v>
                </c:pt>
                <c:pt idx="585">
                  <c:v>380.150000</c:v>
                </c:pt>
                <c:pt idx="586">
                  <c:v>381.820000</c:v>
                </c:pt>
                <c:pt idx="587">
                  <c:v>382.890000</c:v>
                </c:pt>
                <c:pt idx="588">
                  <c:v>383.900000</c:v>
                </c:pt>
                <c:pt idx="589">
                  <c:v>384.580000</c:v>
                </c:pt>
                <c:pt idx="590">
                  <c:v>386.500000</c:v>
                </c:pt>
                <c:pt idx="591">
                  <c:v>386.560000</c:v>
                </c:pt>
                <c:pt idx="592">
                  <c:v>386.100000</c:v>
                </c:pt>
                <c:pt idx="593">
                  <c:v>384.500000</c:v>
                </c:pt>
                <c:pt idx="594">
                  <c:v>381.990000</c:v>
                </c:pt>
                <c:pt idx="595">
                  <c:v>380.960000</c:v>
                </c:pt>
                <c:pt idx="596">
                  <c:v>381.120000</c:v>
                </c:pt>
                <c:pt idx="597">
                  <c:v>382.450000</c:v>
                </c:pt>
                <c:pt idx="598">
                  <c:v>383.950000</c:v>
                </c:pt>
                <c:pt idx="599">
                  <c:v>385.520000</c:v>
                </c:pt>
                <c:pt idx="600">
                  <c:v>385.820000</c:v>
                </c:pt>
                <c:pt idx="601">
                  <c:v>386.030000</c:v>
                </c:pt>
                <c:pt idx="602">
                  <c:v>387.210000</c:v>
                </c:pt>
                <c:pt idx="603">
                  <c:v>388.540000</c:v>
                </c:pt>
                <c:pt idx="604">
                  <c:v>387.760000</c:v>
                </c:pt>
                <c:pt idx="605">
                  <c:v>386.360000</c:v>
                </c:pt>
                <c:pt idx="606">
                  <c:v>384.090000</c:v>
                </c:pt>
                <c:pt idx="607">
                  <c:v>383.180000</c:v>
                </c:pt>
                <c:pt idx="608">
                  <c:v>382.990000</c:v>
                </c:pt>
                <c:pt idx="609">
                  <c:v>384.190000</c:v>
                </c:pt>
                <c:pt idx="610">
                  <c:v>385.560000</c:v>
                </c:pt>
                <c:pt idx="611">
                  <c:v>386.940000</c:v>
                </c:pt>
                <c:pt idx="612">
                  <c:v>387.480000</c:v>
                </c:pt>
                <c:pt idx="613">
                  <c:v>388.820000</c:v>
                </c:pt>
                <c:pt idx="614">
                  <c:v>389.550000</c:v>
                </c:pt>
                <c:pt idx="615">
                  <c:v>390.140000</c:v>
                </c:pt>
                <c:pt idx="616">
                  <c:v>389.480000</c:v>
                </c:pt>
                <c:pt idx="617">
                  <c:v>388.030000</c:v>
                </c:pt>
                <c:pt idx="618">
                  <c:v>386.110000</c:v>
                </c:pt>
                <c:pt idx="619">
                  <c:v>384.740000</c:v>
                </c:pt>
                <c:pt idx="620">
                  <c:v>384.430000</c:v>
                </c:pt>
                <c:pt idx="621">
                  <c:v>386.020000</c:v>
                </c:pt>
                <c:pt idx="622">
                  <c:v>387.420000</c:v>
                </c:pt>
                <c:pt idx="623">
                  <c:v>388.710000</c:v>
                </c:pt>
                <c:pt idx="624">
                  <c:v>390.200000</c:v>
                </c:pt>
                <c:pt idx="625">
                  <c:v>391.170000</c:v>
                </c:pt>
                <c:pt idx="626">
                  <c:v>392.460000</c:v>
                </c:pt>
                <c:pt idx="627">
                  <c:v>393.000000</c:v>
                </c:pt>
                <c:pt idx="628">
                  <c:v>392.150000</c:v>
                </c:pt>
                <c:pt idx="629">
                  <c:v>390.200000</c:v>
                </c:pt>
                <c:pt idx="630">
                  <c:v>388.350000</c:v>
                </c:pt>
                <c:pt idx="631">
                  <c:v>386.850000</c:v>
                </c:pt>
                <c:pt idx="632">
                  <c:v>387.240000</c:v>
                </c:pt>
                <c:pt idx="633">
                  <c:v>388.670000</c:v>
                </c:pt>
                <c:pt idx="634">
                  <c:v>389.790000</c:v>
                </c:pt>
                <c:pt idx="635">
                  <c:v>391.330000</c:v>
                </c:pt>
                <c:pt idx="636">
                  <c:v>391.860000</c:v>
                </c:pt>
                <c:pt idx="637">
                  <c:v>392.600000</c:v>
                </c:pt>
                <c:pt idx="638">
                  <c:v>393.250000</c:v>
                </c:pt>
                <c:pt idx="639">
                  <c:v>394.190000</c:v>
                </c:pt>
                <c:pt idx="640">
                  <c:v>393.740000</c:v>
                </c:pt>
                <c:pt idx="641">
                  <c:v>392.510000</c:v>
                </c:pt>
                <c:pt idx="642">
                  <c:v>390.130000</c:v>
                </c:pt>
                <c:pt idx="643">
                  <c:v>389.080000</c:v>
                </c:pt>
                <c:pt idx="644">
                  <c:v>389.000000</c:v>
                </c:pt>
                <c:pt idx="645">
                  <c:v>390.280000</c:v>
                </c:pt>
                <c:pt idx="646">
                  <c:v>391.860000</c:v>
                </c:pt>
                <c:pt idx="647">
                  <c:v>393.120000</c:v>
                </c:pt>
                <c:pt idx="648">
                  <c:v>393.860000</c:v>
                </c:pt>
                <c:pt idx="649">
                  <c:v>394.400000</c:v>
                </c:pt>
                <c:pt idx="650">
                  <c:v>396.180000</c:v>
                </c:pt>
                <c:pt idx="651">
                  <c:v>396.740000</c:v>
                </c:pt>
                <c:pt idx="652">
                  <c:v>395.710000</c:v>
                </c:pt>
                <c:pt idx="653">
                  <c:v>394.360000</c:v>
                </c:pt>
                <c:pt idx="654">
                  <c:v>392.390000</c:v>
                </c:pt>
                <c:pt idx="655">
                  <c:v>391.110000</c:v>
                </c:pt>
                <c:pt idx="656">
                  <c:v>391.050000</c:v>
                </c:pt>
                <c:pt idx="657">
                  <c:v>392.980000</c:v>
                </c:pt>
                <c:pt idx="658">
                  <c:v>394.340000</c:v>
                </c:pt>
                <c:pt idx="659">
                  <c:v>395.550000</c:v>
                </c:pt>
                <c:pt idx="660">
                  <c:v>396.800000</c:v>
                </c:pt>
                <c:pt idx="661">
                  <c:v>397.430000</c:v>
                </c:pt>
                <c:pt idx="662">
                  <c:v>398.410000</c:v>
                </c:pt>
                <c:pt idx="663">
                  <c:v>399.780000</c:v>
                </c:pt>
                <c:pt idx="664">
                  <c:v>398.610000</c:v>
                </c:pt>
                <c:pt idx="665">
                  <c:v>397.320000</c:v>
                </c:pt>
                <c:pt idx="666">
                  <c:v>395.200000</c:v>
                </c:pt>
                <c:pt idx="667">
                  <c:v>393.450000</c:v>
                </c:pt>
                <c:pt idx="668">
                  <c:v>393.700000</c:v>
                </c:pt>
                <c:pt idx="669">
                  <c:v>395.160000</c:v>
                </c:pt>
                <c:pt idx="670">
                  <c:v>396.840000</c:v>
                </c:pt>
                <c:pt idx="671">
                  <c:v>397.850000</c:v>
                </c:pt>
                <c:pt idx="672">
                  <c:v>398.010000</c:v>
                </c:pt>
                <c:pt idx="673">
                  <c:v>399.770000</c:v>
                </c:pt>
                <c:pt idx="674">
                  <c:v>401.380000</c:v>
                </c:pt>
                <c:pt idx="675">
                  <c:v>401.780000</c:v>
                </c:pt>
                <c:pt idx="676">
                  <c:v>401.250000</c:v>
                </c:pt>
                <c:pt idx="677">
                  <c:v>399.100000</c:v>
                </c:pt>
                <c:pt idx="678">
                  <c:v>397.030000</c:v>
                </c:pt>
                <c:pt idx="679">
                  <c:v>395.380000</c:v>
                </c:pt>
                <c:pt idx="680">
                  <c:v>396.030000</c:v>
                </c:pt>
                <c:pt idx="681">
                  <c:v>397.280000</c:v>
                </c:pt>
                <c:pt idx="682">
                  <c:v>398.910000</c:v>
                </c:pt>
                <c:pt idx="683">
                  <c:v>399.980000</c:v>
                </c:pt>
                <c:pt idx="684">
                  <c:v>400.280000</c:v>
                </c:pt>
                <c:pt idx="685">
                  <c:v>401.540000</c:v>
                </c:pt>
                <c:pt idx="686">
                  <c:v>403.280000</c:v>
                </c:pt>
                <c:pt idx="687">
                  <c:v>403.960000</c:v>
                </c:pt>
                <c:pt idx="688">
                  <c:v>402.800000</c:v>
                </c:pt>
                <c:pt idx="689">
                  <c:v>401.310000</c:v>
                </c:pt>
                <c:pt idx="690">
                  <c:v>398.930000</c:v>
                </c:pt>
                <c:pt idx="691">
                  <c:v>397.630000</c:v>
                </c:pt>
                <c:pt idx="692">
                  <c:v>398.290000</c:v>
                </c:pt>
                <c:pt idx="693">
                  <c:v>400.160000</c:v>
                </c:pt>
                <c:pt idx="694">
                  <c:v>401.850000</c:v>
                </c:pt>
                <c:pt idx="695">
                  <c:v>402.560000</c:v>
                </c:pt>
                <c:pt idx="696">
                  <c:v>404.120000</c:v>
                </c:pt>
                <c:pt idx="697">
                  <c:v>404.870000</c:v>
                </c:pt>
                <c:pt idx="698">
                  <c:v>407.450000</c:v>
                </c:pt>
                <c:pt idx="699">
                  <c:v>407.720000</c:v>
                </c:pt>
                <c:pt idx="700">
                  <c:v>406.830000</c:v>
                </c:pt>
                <c:pt idx="701">
                  <c:v>404.410000</c:v>
                </c:pt>
                <c:pt idx="702">
                  <c:v>402.270000</c:v>
                </c:pt>
                <c:pt idx="703">
                  <c:v>401.050000</c:v>
                </c:pt>
                <c:pt idx="704">
                  <c:v>401.590000</c:v>
                </c:pt>
                <c:pt idx="705">
                  <c:v>403.550000</c:v>
                </c:pt>
                <c:pt idx="706">
                  <c:v>404.450000</c:v>
                </c:pt>
                <c:pt idx="707">
                  <c:v>406.170000</c:v>
                </c:pt>
                <c:pt idx="708">
                  <c:v>406.460000</c:v>
                </c:pt>
                <c:pt idx="709">
                  <c:v>407.220000</c:v>
                </c:pt>
                <c:pt idx="710">
                  <c:v>409.040000</c:v>
                </c:pt>
                <c:pt idx="711">
                  <c:v>409.690000</c:v>
                </c:pt>
                <c:pt idx="712">
                  <c:v>408.880000</c:v>
                </c:pt>
                <c:pt idx="713">
                  <c:v>407.120000</c:v>
                </c:pt>
                <c:pt idx="714">
                  <c:v>405.130000</c:v>
                </c:pt>
                <c:pt idx="715">
                  <c:v>403.370000</c:v>
                </c:pt>
                <c:pt idx="716">
                  <c:v>403.630000</c:v>
                </c:pt>
                <c:pt idx="717">
                  <c:v>405.120000</c:v>
                </c:pt>
                <c:pt idx="718">
                  <c:v>406.810000</c:v>
                </c:pt>
                <c:pt idx="719">
                  <c:v>407.960000</c:v>
                </c:pt>
                <c:pt idx="720">
                  <c:v>408.320000</c:v>
                </c:pt>
                <c:pt idx="721">
                  <c:v>409.410000</c:v>
                </c:pt>
                <c:pt idx="722">
                  <c:v>410.240000</c:v>
                </c:pt>
                <c:pt idx="723">
                  <c:v>411.240000</c:v>
                </c:pt>
                <c:pt idx="724">
                  <c:v>410.790000</c:v>
                </c:pt>
                <c:pt idx="725">
                  <c:v>408.710000</c:v>
                </c:pt>
                <c:pt idx="726">
                  <c:v>406.990000</c:v>
                </c:pt>
                <c:pt idx="727">
                  <c:v>405.510000</c:v>
                </c:pt>
                <c:pt idx="728">
                  <c:v>406.000000</c:v>
                </c:pt>
                <c:pt idx="729">
                  <c:v>408.020000</c:v>
                </c:pt>
                <c:pt idx="730">
                  <c:v>409.070000</c:v>
                </c:pt>
                <c:pt idx="731">
                  <c:v>410.830000</c:v>
                </c:pt>
                <c:pt idx="732">
                  <c:v>411.750000</c:v>
                </c:pt>
                <c:pt idx="733">
                  <c:v>411.970000</c:v>
                </c:pt>
                <c:pt idx="734">
                  <c:v>413.320000</c:v>
                </c:pt>
                <c:pt idx="735">
                  <c:v>414.660000</c:v>
                </c:pt>
                <c:pt idx="736">
                  <c:v>413.920000</c:v>
                </c:pt>
                <c:pt idx="737">
                  <c:v>411.770000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5"/>
        <c:minorUnit val="52.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103627</xdr:colOff>
      <xdr:row>0</xdr:row>
      <xdr:rowOff>537464</xdr:rowOff>
    </xdr:from>
    <xdr:to>
      <xdr:col>4</xdr:col>
      <xdr:colOff>1140972</xdr:colOff>
      <xdr:row>0</xdr:row>
      <xdr:rowOff>4198620</xdr:rowOff>
    </xdr:to>
    <xdr:graphicFrame>
      <xdr:nvGraphicFramePr>
        <xdr:cNvPr id="2" name="Chart 2"/>
        <xdr:cNvGraphicFramePr/>
      </xdr:nvGraphicFramePr>
      <xdr:xfrm>
        <a:off x="1348227" y="537464"/>
        <a:ext cx="4771146" cy="366115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434765</xdr:colOff>
      <xdr:row>0</xdr:row>
      <xdr:rowOff>62600</xdr:rowOff>
    </xdr:from>
    <xdr:to>
      <xdr:col>3</xdr:col>
      <xdr:colOff>809834</xdr:colOff>
      <xdr:row>0</xdr:row>
      <xdr:rowOff>350201</xdr:rowOff>
    </xdr:to>
    <xdr:sp>
      <xdr:nvSpPr>
        <xdr:cNvPr id="3" name="Shape 3"/>
        <xdr:cNvSpPr txBox="1"/>
      </xdr:nvSpPr>
      <xdr:spPr>
        <a:xfrm>
          <a:off x="2923965" y="62600"/>
          <a:ext cx="1619670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Blank bar: missing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3:F741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256" width="16.3516" style="1" customWidth="1"/>
  </cols>
  <sheetData>
    <row r="1" ht="356.3" customHeight="1"/>
    <row r="2" ht="27.65" customHeight="1">
      <c r="A2" t="s" s="2">
        <v>0</v>
      </c>
      <c r="B2" s="2"/>
      <c r="C2" s="2"/>
      <c r="D2" s="2"/>
      <c r="E2" s="2"/>
      <c r="F2" s="2"/>
    </row>
    <row r="3" ht="32.25" customHeight="1">
      <c r="A3" s="3"/>
      <c r="B3" t="s" s="4">
        <v>1</v>
      </c>
      <c r="C3" t="s" s="4">
        <v>2</v>
      </c>
      <c r="D3" t="s" s="4">
        <v>3</v>
      </c>
      <c r="E3" t="s" s="4">
        <v>4</v>
      </c>
      <c r="F3" t="s" s="4">
        <v>5</v>
      </c>
    </row>
    <row r="4" ht="20.25" customHeight="1">
      <c r="A4" s="5"/>
      <c r="B4" t="s" s="6">
        <v>1</v>
      </c>
      <c r="C4" s="7"/>
      <c r="D4" t="s" s="8">
        <v>6</v>
      </c>
      <c r="E4" t="s" s="8">
        <v>7</v>
      </c>
      <c r="F4" s="7"/>
    </row>
    <row r="5" ht="20.05" customHeight="1">
      <c r="A5" s="9">
        <v>1958</v>
      </c>
      <c r="B5" s="10">
        <v>3</v>
      </c>
      <c r="C5" s="11">
        <v>1958.208</v>
      </c>
      <c r="D5" s="12">
        <v>315.71</v>
      </c>
      <c r="E5" s="12">
        <v>315.71</v>
      </c>
      <c r="F5" s="12">
        <v>314.62</v>
      </c>
    </row>
    <row r="6" ht="20.05" customHeight="1">
      <c r="A6" s="9">
        <v>1958</v>
      </c>
      <c r="B6" s="10">
        <v>4</v>
      </c>
      <c r="C6" s="11">
        <v>1958.292</v>
      </c>
      <c r="D6" s="12">
        <v>317.45</v>
      </c>
      <c r="E6" s="12">
        <v>317.45</v>
      </c>
      <c r="F6" s="12">
        <v>315.29</v>
      </c>
    </row>
    <row r="7" ht="20.05" customHeight="1">
      <c r="A7" s="9">
        <v>1958</v>
      </c>
      <c r="B7" s="10">
        <v>5</v>
      </c>
      <c r="C7" s="11">
        <v>1958.375</v>
      </c>
      <c r="D7" s="12">
        <v>317.5</v>
      </c>
      <c r="E7" s="12">
        <v>317.5</v>
      </c>
      <c r="F7" s="12">
        <v>314.71</v>
      </c>
    </row>
    <row r="8" ht="20.05" customHeight="1">
      <c r="A8" s="9">
        <v>1958</v>
      </c>
      <c r="B8" s="10">
        <v>6</v>
      </c>
      <c r="C8" s="11">
        <v>1958.458</v>
      </c>
      <c r="D8" s="13"/>
      <c r="E8" s="12">
        <v>317.1</v>
      </c>
      <c r="F8" s="12">
        <v>314.85</v>
      </c>
    </row>
    <row r="9" ht="20.05" customHeight="1">
      <c r="A9" s="9">
        <v>1958</v>
      </c>
      <c r="B9" s="10">
        <v>7</v>
      </c>
      <c r="C9" s="11">
        <v>1958.542</v>
      </c>
      <c r="D9" s="12">
        <v>315.86</v>
      </c>
      <c r="E9" s="12">
        <v>315.86</v>
      </c>
      <c r="F9" s="12">
        <v>314.98</v>
      </c>
    </row>
    <row r="10" ht="20.05" customHeight="1">
      <c r="A10" s="9">
        <v>1958</v>
      </c>
      <c r="B10" s="10">
        <v>8</v>
      </c>
      <c r="C10" s="11">
        <v>1958.625</v>
      </c>
      <c r="D10" s="12">
        <v>314.93</v>
      </c>
      <c r="E10" s="12">
        <v>314.93</v>
      </c>
      <c r="F10" s="12">
        <v>315.94</v>
      </c>
    </row>
    <row r="11" ht="20.05" customHeight="1">
      <c r="A11" s="9">
        <v>1958</v>
      </c>
      <c r="B11" s="10">
        <v>9</v>
      </c>
      <c r="C11" s="11">
        <v>1958.708</v>
      </c>
      <c r="D11" s="12">
        <v>313.2</v>
      </c>
      <c r="E11" s="12">
        <v>313.2</v>
      </c>
      <c r="F11" s="12">
        <v>315.91</v>
      </c>
    </row>
    <row r="12" ht="20.05" customHeight="1">
      <c r="A12" s="9">
        <v>1958</v>
      </c>
      <c r="B12" s="10">
        <v>10</v>
      </c>
      <c r="C12" s="11">
        <v>1958.792</v>
      </c>
      <c r="D12" s="13"/>
      <c r="E12" s="12">
        <v>312.66</v>
      </c>
      <c r="F12" s="12">
        <v>315.61</v>
      </c>
    </row>
    <row r="13" ht="20.05" customHeight="1">
      <c r="A13" s="9">
        <v>1958</v>
      </c>
      <c r="B13" s="10">
        <v>11</v>
      </c>
      <c r="C13" s="11">
        <v>1958.875</v>
      </c>
      <c r="D13" s="12">
        <v>313.33</v>
      </c>
      <c r="E13" s="12">
        <v>313.33</v>
      </c>
      <c r="F13" s="12">
        <v>315.31</v>
      </c>
    </row>
    <row r="14" ht="20.05" customHeight="1">
      <c r="A14" s="9">
        <v>1958</v>
      </c>
      <c r="B14" s="10">
        <v>12</v>
      </c>
      <c r="C14" s="11">
        <v>1958.958</v>
      </c>
      <c r="D14" s="12">
        <v>314.67</v>
      </c>
      <c r="E14" s="12">
        <v>314.67</v>
      </c>
      <c r="F14" s="12">
        <v>315.61</v>
      </c>
    </row>
    <row r="15" ht="20.05" customHeight="1">
      <c r="A15" s="9">
        <v>1959</v>
      </c>
      <c r="B15" s="10">
        <v>1</v>
      </c>
      <c r="C15" s="11">
        <v>1959.042</v>
      </c>
      <c r="D15" s="12">
        <v>315.62</v>
      </c>
      <c r="E15" s="12">
        <v>315.62</v>
      </c>
      <c r="F15" s="12">
        <v>315.7</v>
      </c>
    </row>
    <row r="16" ht="20.05" customHeight="1">
      <c r="A16" s="9">
        <v>1959</v>
      </c>
      <c r="B16" s="10">
        <v>2</v>
      </c>
      <c r="C16" s="11">
        <v>1959.125</v>
      </c>
      <c r="D16" s="12">
        <v>316.38</v>
      </c>
      <c r="E16" s="12">
        <v>316.38</v>
      </c>
      <c r="F16" s="12">
        <v>315.88</v>
      </c>
    </row>
    <row r="17" ht="20.05" customHeight="1">
      <c r="A17" s="9">
        <v>1959</v>
      </c>
      <c r="B17" s="10">
        <v>3</v>
      </c>
      <c r="C17" s="11">
        <v>1959.208</v>
      </c>
      <c r="D17" s="12">
        <v>316.71</v>
      </c>
      <c r="E17" s="12">
        <v>316.71</v>
      </c>
      <c r="F17" s="12">
        <v>315.62</v>
      </c>
    </row>
    <row r="18" ht="20.05" customHeight="1">
      <c r="A18" s="9">
        <v>1959</v>
      </c>
      <c r="B18" s="10">
        <v>4</v>
      </c>
      <c r="C18" s="11">
        <v>1959.292</v>
      </c>
      <c r="D18" s="12">
        <v>317.72</v>
      </c>
      <c r="E18" s="12">
        <v>317.72</v>
      </c>
      <c r="F18" s="12">
        <v>315.56</v>
      </c>
    </row>
    <row r="19" ht="20.05" customHeight="1">
      <c r="A19" s="9">
        <v>1959</v>
      </c>
      <c r="B19" s="10">
        <v>5</v>
      </c>
      <c r="C19" s="11">
        <v>1959.375</v>
      </c>
      <c r="D19" s="12">
        <v>318.29</v>
      </c>
      <c r="E19" s="12">
        <v>318.29</v>
      </c>
      <c r="F19" s="12">
        <v>315.5</v>
      </c>
    </row>
    <row r="20" ht="20.05" customHeight="1">
      <c r="A20" s="9">
        <v>1959</v>
      </c>
      <c r="B20" s="10">
        <v>6</v>
      </c>
      <c r="C20" s="11">
        <v>1959.458</v>
      </c>
      <c r="D20" s="12">
        <v>318.15</v>
      </c>
      <c r="E20" s="12">
        <v>318.15</v>
      </c>
      <c r="F20" s="12">
        <v>315.92</v>
      </c>
    </row>
    <row r="21" ht="20.05" customHeight="1">
      <c r="A21" s="9">
        <v>1959</v>
      </c>
      <c r="B21" s="10">
        <v>7</v>
      </c>
      <c r="C21" s="11">
        <v>1959.542</v>
      </c>
      <c r="D21" s="12">
        <v>316.54</v>
      </c>
      <c r="E21" s="12">
        <v>316.54</v>
      </c>
      <c r="F21" s="12">
        <v>315.66</v>
      </c>
    </row>
    <row r="22" ht="20.05" customHeight="1">
      <c r="A22" s="9">
        <v>1959</v>
      </c>
      <c r="B22" s="10">
        <v>8</v>
      </c>
      <c r="C22" s="11">
        <v>1959.625</v>
      </c>
      <c r="D22" s="12">
        <v>314.8</v>
      </c>
      <c r="E22" s="12">
        <v>314.8</v>
      </c>
      <c r="F22" s="12">
        <v>315.81</v>
      </c>
    </row>
    <row r="23" ht="20.05" customHeight="1">
      <c r="A23" s="9">
        <v>1959</v>
      </c>
      <c r="B23" s="10">
        <v>9</v>
      </c>
      <c r="C23" s="11">
        <v>1959.708</v>
      </c>
      <c r="D23" s="12">
        <v>313.84</v>
      </c>
      <c r="E23" s="12">
        <v>313.84</v>
      </c>
      <c r="F23" s="12">
        <v>316.55</v>
      </c>
    </row>
    <row r="24" ht="20.05" customHeight="1">
      <c r="A24" s="9">
        <v>1959</v>
      </c>
      <c r="B24" s="10">
        <v>10</v>
      </c>
      <c r="C24" s="11">
        <v>1959.792</v>
      </c>
      <c r="D24" s="12">
        <v>313.26</v>
      </c>
      <c r="E24" s="12">
        <v>313.26</v>
      </c>
      <c r="F24" s="12">
        <v>316.19</v>
      </c>
    </row>
    <row r="25" ht="20.05" customHeight="1">
      <c r="A25" s="9">
        <v>1959</v>
      </c>
      <c r="B25" s="10">
        <v>11</v>
      </c>
      <c r="C25" s="11">
        <v>1959.875</v>
      </c>
      <c r="D25" s="12">
        <v>314.8</v>
      </c>
      <c r="E25" s="12">
        <v>314.8</v>
      </c>
      <c r="F25" s="12">
        <v>316.78</v>
      </c>
    </row>
    <row r="26" ht="20.05" customHeight="1">
      <c r="A26" s="9">
        <v>1959</v>
      </c>
      <c r="B26" s="10">
        <v>12</v>
      </c>
      <c r="C26" s="11">
        <v>1959.958</v>
      </c>
      <c r="D26" s="12">
        <v>315.58</v>
      </c>
      <c r="E26" s="12">
        <v>315.58</v>
      </c>
      <c r="F26" s="12">
        <v>316.52</v>
      </c>
    </row>
    <row r="27" ht="20.05" customHeight="1">
      <c r="A27" s="9">
        <v>1960</v>
      </c>
      <c r="B27" s="10">
        <v>1</v>
      </c>
      <c r="C27" s="11">
        <v>1960.042</v>
      </c>
      <c r="D27" s="12">
        <v>316.43</v>
      </c>
      <c r="E27" s="12">
        <v>316.43</v>
      </c>
      <c r="F27" s="12">
        <v>316.51</v>
      </c>
    </row>
    <row r="28" ht="20.05" customHeight="1">
      <c r="A28" s="9">
        <v>1960</v>
      </c>
      <c r="B28" s="10">
        <v>2</v>
      </c>
      <c r="C28" s="11">
        <v>1960.125</v>
      </c>
      <c r="D28" s="12">
        <v>316.97</v>
      </c>
      <c r="E28" s="12">
        <v>316.97</v>
      </c>
      <c r="F28" s="12">
        <v>316.47</v>
      </c>
    </row>
    <row r="29" ht="20.05" customHeight="1">
      <c r="A29" s="9">
        <v>1960</v>
      </c>
      <c r="B29" s="10">
        <v>3</v>
      </c>
      <c r="C29" s="11">
        <v>1960.208</v>
      </c>
      <c r="D29" s="12">
        <v>317.58</v>
      </c>
      <c r="E29" s="12">
        <v>317.58</v>
      </c>
      <c r="F29" s="12">
        <v>316.49</v>
      </c>
    </row>
    <row r="30" ht="20.05" customHeight="1">
      <c r="A30" s="9">
        <v>1960</v>
      </c>
      <c r="B30" s="10">
        <v>4</v>
      </c>
      <c r="C30" s="11">
        <v>1960.292</v>
      </c>
      <c r="D30" s="12">
        <v>319.02</v>
      </c>
      <c r="E30" s="12">
        <v>319.02</v>
      </c>
      <c r="F30" s="12">
        <v>316.86</v>
      </c>
    </row>
    <row r="31" ht="20.05" customHeight="1">
      <c r="A31" s="9">
        <v>1960</v>
      </c>
      <c r="B31" s="10">
        <v>5</v>
      </c>
      <c r="C31" s="11">
        <v>1960.375</v>
      </c>
      <c r="D31" s="12">
        <v>320.03</v>
      </c>
      <c r="E31" s="12">
        <v>320.03</v>
      </c>
      <c r="F31" s="12">
        <v>317.24</v>
      </c>
    </row>
    <row r="32" ht="20.05" customHeight="1">
      <c r="A32" s="9">
        <v>1960</v>
      </c>
      <c r="B32" s="10">
        <v>6</v>
      </c>
      <c r="C32" s="11">
        <v>1960.458</v>
      </c>
      <c r="D32" s="12">
        <v>319.59</v>
      </c>
      <c r="E32" s="12">
        <v>319.59</v>
      </c>
      <c r="F32" s="12">
        <v>317.36</v>
      </c>
    </row>
    <row r="33" ht="20.05" customHeight="1">
      <c r="A33" s="9">
        <v>1960</v>
      </c>
      <c r="B33" s="10">
        <v>7</v>
      </c>
      <c r="C33" s="11">
        <v>1960.542</v>
      </c>
      <c r="D33" s="12">
        <v>318.18</v>
      </c>
      <c r="E33" s="12">
        <v>318.18</v>
      </c>
      <c r="F33" s="12">
        <v>317.3</v>
      </c>
    </row>
    <row r="34" ht="20.05" customHeight="1">
      <c r="A34" s="9">
        <v>1960</v>
      </c>
      <c r="B34" s="10">
        <v>8</v>
      </c>
      <c r="C34" s="11">
        <v>1960.625</v>
      </c>
      <c r="D34" s="12">
        <v>315.91</v>
      </c>
      <c r="E34" s="12">
        <v>315.91</v>
      </c>
      <c r="F34" s="12">
        <v>316.92</v>
      </c>
    </row>
    <row r="35" ht="20.05" customHeight="1">
      <c r="A35" s="9">
        <v>1960</v>
      </c>
      <c r="B35" s="10">
        <v>9</v>
      </c>
      <c r="C35" s="11">
        <v>1960.708</v>
      </c>
      <c r="D35" s="12">
        <v>314.16</v>
      </c>
      <c r="E35" s="12">
        <v>314.16</v>
      </c>
      <c r="F35" s="12">
        <v>316.87</v>
      </c>
    </row>
    <row r="36" ht="20.05" customHeight="1">
      <c r="A36" s="9">
        <v>1960</v>
      </c>
      <c r="B36" s="10">
        <v>10</v>
      </c>
      <c r="C36" s="11">
        <v>1960.792</v>
      </c>
      <c r="D36" s="12">
        <v>313.83</v>
      </c>
      <c r="E36" s="12">
        <v>313.83</v>
      </c>
      <c r="F36" s="12">
        <v>316.76</v>
      </c>
    </row>
    <row r="37" ht="20.05" customHeight="1">
      <c r="A37" s="9">
        <v>1960</v>
      </c>
      <c r="B37" s="10">
        <v>11</v>
      </c>
      <c r="C37" s="11">
        <v>1960.875</v>
      </c>
      <c r="D37" s="12">
        <v>315</v>
      </c>
      <c r="E37" s="12">
        <v>315</v>
      </c>
      <c r="F37" s="12">
        <v>316.98</v>
      </c>
    </row>
    <row r="38" ht="20.05" customHeight="1">
      <c r="A38" s="9">
        <v>1960</v>
      </c>
      <c r="B38" s="10">
        <v>12</v>
      </c>
      <c r="C38" s="11">
        <v>1960.958</v>
      </c>
      <c r="D38" s="12">
        <v>316.19</v>
      </c>
      <c r="E38" s="12">
        <v>316.19</v>
      </c>
      <c r="F38" s="12">
        <v>317.13</v>
      </c>
    </row>
    <row r="39" ht="20.05" customHeight="1">
      <c r="A39" s="9">
        <v>1961</v>
      </c>
      <c r="B39" s="10">
        <v>1</v>
      </c>
      <c r="C39" s="11">
        <v>1961.042</v>
      </c>
      <c r="D39" s="12">
        <v>316.93</v>
      </c>
      <c r="E39" s="12">
        <v>316.93</v>
      </c>
      <c r="F39" s="12">
        <v>317.03</v>
      </c>
    </row>
    <row r="40" ht="20.05" customHeight="1">
      <c r="A40" s="9">
        <v>1961</v>
      </c>
      <c r="B40" s="10">
        <v>2</v>
      </c>
      <c r="C40" s="11">
        <v>1961.125</v>
      </c>
      <c r="D40" s="12">
        <v>317.7</v>
      </c>
      <c r="E40" s="12">
        <v>317.7</v>
      </c>
      <c r="F40" s="12">
        <v>317.28</v>
      </c>
    </row>
    <row r="41" ht="20.05" customHeight="1">
      <c r="A41" s="9">
        <v>1961</v>
      </c>
      <c r="B41" s="10">
        <v>3</v>
      </c>
      <c r="C41" s="11">
        <v>1961.208</v>
      </c>
      <c r="D41" s="12">
        <v>318.54</v>
      </c>
      <c r="E41" s="12">
        <v>318.54</v>
      </c>
      <c r="F41" s="12">
        <v>317.47</v>
      </c>
    </row>
    <row r="42" ht="20.05" customHeight="1">
      <c r="A42" s="9">
        <v>1961</v>
      </c>
      <c r="B42" s="10">
        <v>4</v>
      </c>
      <c r="C42" s="11">
        <v>1961.292</v>
      </c>
      <c r="D42" s="12">
        <v>319.48</v>
      </c>
      <c r="E42" s="12">
        <v>319.48</v>
      </c>
      <c r="F42" s="12">
        <v>317.27</v>
      </c>
    </row>
    <row r="43" ht="20.05" customHeight="1">
      <c r="A43" s="9">
        <v>1961</v>
      </c>
      <c r="B43" s="10">
        <v>5</v>
      </c>
      <c r="C43" s="11">
        <v>1961.375</v>
      </c>
      <c r="D43" s="12">
        <v>320.58</v>
      </c>
      <c r="E43" s="12">
        <v>320.58</v>
      </c>
      <c r="F43" s="12">
        <v>317.7</v>
      </c>
    </row>
    <row r="44" ht="20.05" customHeight="1">
      <c r="A44" s="9">
        <v>1961</v>
      </c>
      <c r="B44" s="10">
        <v>6</v>
      </c>
      <c r="C44" s="11">
        <v>1961.458</v>
      </c>
      <c r="D44" s="12">
        <v>319.77</v>
      </c>
      <c r="E44" s="12">
        <v>319.77</v>
      </c>
      <c r="F44" s="12">
        <v>317.48</v>
      </c>
    </row>
    <row r="45" ht="20.05" customHeight="1">
      <c r="A45" s="9">
        <v>1961</v>
      </c>
      <c r="B45" s="10">
        <v>7</v>
      </c>
      <c r="C45" s="11">
        <v>1961.542</v>
      </c>
      <c r="D45" s="12">
        <v>318.57</v>
      </c>
      <c r="E45" s="12">
        <v>318.57</v>
      </c>
      <c r="F45" s="12">
        <v>317.7</v>
      </c>
    </row>
    <row r="46" ht="20.05" customHeight="1">
      <c r="A46" s="9">
        <v>1961</v>
      </c>
      <c r="B46" s="10">
        <v>8</v>
      </c>
      <c r="C46" s="11">
        <v>1961.625</v>
      </c>
      <c r="D46" s="12">
        <v>316.79</v>
      </c>
      <c r="E46" s="12">
        <v>316.79</v>
      </c>
      <c r="F46" s="12">
        <v>317.8</v>
      </c>
    </row>
    <row r="47" ht="20.05" customHeight="1">
      <c r="A47" s="9">
        <v>1961</v>
      </c>
      <c r="B47" s="10">
        <v>9</v>
      </c>
      <c r="C47" s="11">
        <v>1961.708</v>
      </c>
      <c r="D47" s="12">
        <v>314.8</v>
      </c>
      <c r="E47" s="12">
        <v>314.8</v>
      </c>
      <c r="F47" s="12">
        <v>317.49</v>
      </c>
    </row>
    <row r="48" ht="20.05" customHeight="1">
      <c r="A48" s="9">
        <v>1961</v>
      </c>
      <c r="B48" s="10">
        <v>10</v>
      </c>
      <c r="C48" s="11">
        <v>1961.792</v>
      </c>
      <c r="D48" s="12">
        <v>315.38</v>
      </c>
      <c r="E48" s="12">
        <v>315.38</v>
      </c>
      <c r="F48" s="12">
        <v>318.35</v>
      </c>
    </row>
    <row r="49" ht="20.05" customHeight="1">
      <c r="A49" s="9">
        <v>1961</v>
      </c>
      <c r="B49" s="10">
        <v>11</v>
      </c>
      <c r="C49" s="11">
        <v>1961.875</v>
      </c>
      <c r="D49" s="12">
        <v>316.1</v>
      </c>
      <c r="E49" s="12">
        <v>316.1</v>
      </c>
      <c r="F49" s="12">
        <v>318.13</v>
      </c>
    </row>
    <row r="50" ht="20.05" customHeight="1">
      <c r="A50" s="9">
        <v>1961</v>
      </c>
      <c r="B50" s="10">
        <v>12</v>
      </c>
      <c r="C50" s="11">
        <v>1961.958</v>
      </c>
      <c r="D50" s="12">
        <v>317.01</v>
      </c>
      <c r="E50" s="12">
        <v>317.01</v>
      </c>
      <c r="F50" s="12">
        <v>317.94</v>
      </c>
    </row>
    <row r="51" ht="20.05" customHeight="1">
      <c r="A51" s="9">
        <v>1962</v>
      </c>
      <c r="B51" s="10">
        <v>1</v>
      </c>
      <c r="C51" s="11">
        <v>1962.042</v>
      </c>
      <c r="D51" s="12">
        <v>317.94</v>
      </c>
      <c r="E51" s="12">
        <v>317.94</v>
      </c>
      <c r="F51" s="12">
        <v>318.06</v>
      </c>
    </row>
    <row r="52" ht="20.05" customHeight="1">
      <c r="A52" s="9">
        <v>1962</v>
      </c>
      <c r="B52" s="10">
        <v>2</v>
      </c>
      <c r="C52" s="11">
        <v>1962.125</v>
      </c>
      <c r="D52" s="12">
        <v>318.56</v>
      </c>
      <c r="E52" s="12">
        <v>318.56</v>
      </c>
      <c r="F52" s="12">
        <v>318.11</v>
      </c>
    </row>
    <row r="53" ht="20.05" customHeight="1">
      <c r="A53" s="9">
        <v>1962</v>
      </c>
      <c r="B53" s="10">
        <v>3</v>
      </c>
      <c r="C53" s="11">
        <v>1962.208</v>
      </c>
      <c r="D53" s="12">
        <v>319.68</v>
      </c>
      <c r="E53" s="12">
        <v>319.68</v>
      </c>
      <c r="F53" s="12">
        <v>318.57</v>
      </c>
    </row>
    <row r="54" ht="20.05" customHeight="1">
      <c r="A54" s="9">
        <v>1962</v>
      </c>
      <c r="B54" s="10">
        <v>4</v>
      </c>
      <c r="C54" s="11">
        <v>1962.292</v>
      </c>
      <c r="D54" s="12">
        <v>320.63</v>
      </c>
      <c r="E54" s="12">
        <v>320.63</v>
      </c>
      <c r="F54" s="12">
        <v>318.45</v>
      </c>
    </row>
    <row r="55" ht="20.05" customHeight="1">
      <c r="A55" s="9">
        <v>1962</v>
      </c>
      <c r="B55" s="10">
        <v>5</v>
      </c>
      <c r="C55" s="11">
        <v>1962.375</v>
      </c>
      <c r="D55" s="12">
        <v>321.01</v>
      </c>
      <c r="E55" s="12">
        <v>321.01</v>
      </c>
      <c r="F55" s="12">
        <v>318.2</v>
      </c>
    </row>
    <row r="56" ht="20.05" customHeight="1">
      <c r="A56" s="9">
        <v>1962</v>
      </c>
      <c r="B56" s="10">
        <v>6</v>
      </c>
      <c r="C56" s="11">
        <v>1962.458</v>
      </c>
      <c r="D56" s="12">
        <v>320.55</v>
      </c>
      <c r="E56" s="12">
        <v>320.55</v>
      </c>
      <c r="F56" s="12">
        <v>318.27</v>
      </c>
    </row>
    <row r="57" ht="20.05" customHeight="1">
      <c r="A57" s="9">
        <v>1962</v>
      </c>
      <c r="B57" s="10">
        <v>7</v>
      </c>
      <c r="C57" s="11">
        <v>1962.542</v>
      </c>
      <c r="D57" s="12">
        <v>319.58</v>
      </c>
      <c r="E57" s="12">
        <v>319.58</v>
      </c>
      <c r="F57" s="12">
        <v>318.67</v>
      </c>
    </row>
    <row r="58" ht="20.05" customHeight="1">
      <c r="A58" s="9">
        <v>1962</v>
      </c>
      <c r="B58" s="10">
        <v>8</v>
      </c>
      <c r="C58" s="11">
        <v>1962.625</v>
      </c>
      <c r="D58" s="12">
        <v>317.4</v>
      </c>
      <c r="E58" s="12">
        <v>317.4</v>
      </c>
      <c r="F58" s="12">
        <v>318.48</v>
      </c>
    </row>
    <row r="59" ht="20.05" customHeight="1">
      <c r="A59" s="9">
        <v>1962</v>
      </c>
      <c r="B59" s="10">
        <v>9</v>
      </c>
      <c r="C59" s="11">
        <v>1962.708</v>
      </c>
      <c r="D59" s="12">
        <v>316.26</v>
      </c>
      <c r="E59" s="12">
        <v>316.26</v>
      </c>
      <c r="F59" s="12">
        <v>319.03</v>
      </c>
    </row>
    <row r="60" ht="20.05" customHeight="1">
      <c r="A60" s="9">
        <v>1962</v>
      </c>
      <c r="B60" s="10">
        <v>10</v>
      </c>
      <c r="C60" s="11">
        <v>1962.792</v>
      </c>
      <c r="D60" s="12">
        <v>315.42</v>
      </c>
      <c r="E60" s="12">
        <v>315.42</v>
      </c>
      <c r="F60" s="12">
        <v>318.33</v>
      </c>
    </row>
    <row r="61" ht="20.05" customHeight="1">
      <c r="A61" s="9">
        <v>1962</v>
      </c>
      <c r="B61" s="10">
        <v>11</v>
      </c>
      <c r="C61" s="11">
        <v>1962.875</v>
      </c>
      <c r="D61" s="12">
        <v>316.69</v>
      </c>
      <c r="E61" s="12">
        <v>316.69</v>
      </c>
      <c r="F61" s="12">
        <v>318.62</v>
      </c>
    </row>
    <row r="62" ht="20.05" customHeight="1">
      <c r="A62" s="9">
        <v>1962</v>
      </c>
      <c r="B62" s="10">
        <v>12</v>
      </c>
      <c r="C62" s="11">
        <v>1962.958</v>
      </c>
      <c r="D62" s="12">
        <v>317.69</v>
      </c>
      <c r="E62" s="12">
        <v>317.69</v>
      </c>
      <c r="F62" s="12">
        <v>318.61</v>
      </c>
    </row>
    <row r="63" ht="20.05" customHeight="1">
      <c r="A63" s="9">
        <v>1963</v>
      </c>
      <c r="B63" s="10">
        <v>1</v>
      </c>
      <c r="C63" s="11">
        <v>1963.042</v>
      </c>
      <c r="D63" s="12">
        <v>318.74</v>
      </c>
      <c r="E63" s="12">
        <v>318.74</v>
      </c>
      <c r="F63" s="12">
        <v>318.91</v>
      </c>
    </row>
    <row r="64" ht="20.05" customHeight="1">
      <c r="A64" s="9">
        <v>1963</v>
      </c>
      <c r="B64" s="10">
        <v>2</v>
      </c>
      <c r="C64" s="11">
        <v>1963.125</v>
      </c>
      <c r="D64" s="12">
        <v>319.08</v>
      </c>
      <c r="E64" s="12">
        <v>319.08</v>
      </c>
      <c r="F64" s="12">
        <v>318.68</v>
      </c>
    </row>
    <row r="65" ht="20.05" customHeight="1">
      <c r="A65" s="9">
        <v>1963</v>
      </c>
      <c r="B65" s="10">
        <v>3</v>
      </c>
      <c r="C65" s="11">
        <v>1963.208</v>
      </c>
      <c r="D65" s="12">
        <v>319.86</v>
      </c>
      <c r="E65" s="12">
        <v>319.86</v>
      </c>
      <c r="F65" s="12">
        <v>318.69</v>
      </c>
    </row>
    <row r="66" ht="20.05" customHeight="1">
      <c r="A66" s="9">
        <v>1963</v>
      </c>
      <c r="B66" s="10">
        <v>4</v>
      </c>
      <c r="C66" s="11">
        <v>1963.292</v>
      </c>
      <c r="D66" s="12">
        <v>321.39</v>
      </c>
      <c r="E66" s="12">
        <v>321.39</v>
      </c>
      <c r="F66" s="12">
        <v>319.09</v>
      </c>
    </row>
    <row r="67" ht="20.05" customHeight="1">
      <c r="A67" s="9">
        <v>1963</v>
      </c>
      <c r="B67" s="10">
        <v>5</v>
      </c>
      <c r="C67" s="11">
        <v>1963.375</v>
      </c>
      <c r="D67" s="12">
        <v>322.25</v>
      </c>
      <c r="E67" s="12">
        <v>322.25</v>
      </c>
      <c r="F67" s="12">
        <v>319.39</v>
      </c>
    </row>
    <row r="68" ht="20.05" customHeight="1">
      <c r="A68" s="9">
        <v>1963</v>
      </c>
      <c r="B68" s="10">
        <v>6</v>
      </c>
      <c r="C68" s="11">
        <v>1963.458</v>
      </c>
      <c r="D68" s="12">
        <v>321.47</v>
      </c>
      <c r="E68" s="12">
        <v>321.47</v>
      </c>
      <c r="F68" s="12">
        <v>319.16</v>
      </c>
    </row>
    <row r="69" ht="20.05" customHeight="1">
      <c r="A69" s="9">
        <v>1963</v>
      </c>
      <c r="B69" s="10">
        <v>7</v>
      </c>
      <c r="C69" s="11">
        <v>1963.542</v>
      </c>
      <c r="D69" s="12">
        <v>319.74</v>
      </c>
      <c r="E69" s="12">
        <v>319.74</v>
      </c>
      <c r="F69" s="12">
        <v>318.77</v>
      </c>
    </row>
    <row r="70" ht="20.05" customHeight="1">
      <c r="A70" s="9">
        <v>1963</v>
      </c>
      <c r="B70" s="10">
        <v>8</v>
      </c>
      <c r="C70" s="11">
        <v>1963.625</v>
      </c>
      <c r="D70" s="12">
        <v>317.77</v>
      </c>
      <c r="E70" s="12">
        <v>317.77</v>
      </c>
      <c r="F70" s="12">
        <v>318.83</v>
      </c>
    </row>
    <row r="71" ht="20.05" customHeight="1">
      <c r="A71" s="9">
        <v>1963</v>
      </c>
      <c r="B71" s="10">
        <v>9</v>
      </c>
      <c r="C71" s="11">
        <v>1963.708</v>
      </c>
      <c r="D71" s="12">
        <v>316.21</v>
      </c>
      <c r="E71" s="12">
        <v>316.21</v>
      </c>
      <c r="F71" s="12">
        <v>319.06</v>
      </c>
    </row>
    <row r="72" ht="20.05" customHeight="1">
      <c r="A72" s="9">
        <v>1963</v>
      </c>
      <c r="B72" s="10">
        <v>10</v>
      </c>
      <c r="C72" s="11">
        <v>1963.792</v>
      </c>
      <c r="D72" s="12">
        <v>315.99</v>
      </c>
      <c r="E72" s="12">
        <v>315.99</v>
      </c>
      <c r="F72" s="12">
        <v>319</v>
      </c>
    </row>
    <row r="73" ht="20.05" customHeight="1">
      <c r="A73" s="9">
        <v>1963</v>
      </c>
      <c r="B73" s="10">
        <v>11</v>
      </c>
      <c r="C73" s="11">
        <v>1963.875</v>
      </c>
      <c r="D73" s="12">
        <v>317.12</v>
      </c>
      <c r="E73" s="12">
        <v>317.12</v>
      </c>
      <c r="F73" s="12">
        <v>319.1</v>
      </c>
    </row>
    <row r="74" ht="20.05" customHeight="1">
      <c r="A74" s="9">
        <v>1963</v>
      </c>
      <c r="B74" s="10">
        <v>12</v>
      </c>
      <c r="C74" s="11">
        <v>1963.958</v>
      </c>
      <c r="D74" s="12">
        <v>318.31</v>
      </c>
      <c r="E74" s="12">
        <v>318.31</v>
      </c>
      <c r="F74" s="12">
        <v>319.25</v>
      </c>
    </row>
    <row r="75" ht="20.05" customHeight="1">
      <c r="A75" s="9">
        <v>1964</v>
      </c>
      <c r="B75" s="10">
        <v>1</v>
      </c>
      <c r="C75" s="11">
        <v>1964.042</v>
      </c>
      <c r="D75" s="12">
        <v>319.57</v>
      </c>
      <c r="E75" s="12">
        <v>319.57</v>
      </c>
      <c r="F75" s="12">
        <v>319.67</v>
      </c>
    </row>
    <row r="76" ht="20.05" customHeight="1">
      <c r="A76" s="9">
        <v>1964</v>
      </c>
      <c r="B76" s="10">
        <v>2</v>
      </c>
      <c r="C76" s="11">
        <v>1964.125</v>
      </c>
      <c r="D76" s="13"/>
      <c r="E76" s="12">
        <v>320.07</v>
      </c>
      <c r="F76" s="12">
        <v>319.61</v>
      </c>
    </row>
    <row r="77" ht="20.05" customHeight="1">
      <c r="A77" s="9">
        <v>1964</v>
      </c>
      <c r="B77" s="10">
        <v>3</v>
      </c>
      <c r="C77" s="11">
        <v>1964.208</v>
      </c>
      <c r="D77" s="13"/>
      <c r="E77" s="12">
        <v>320.73</v>
      </c>
      <c r="F77" s="12">
        <v>319.55</v>
      </c>
    </row>
    <row r="78" ht="20.05" customHeight="1">
      <c r="A78" s="9">
        <v>1964</v>
      </c>
      <c r="B78" s="10">
        <v>4</v>
      </c>
      <c r="C78" s="11">
        <v>1964.292</v>
      </c>
      <c r="D78" s="13"/>
      <c r="E78" s="12">
        <v>321.77</v>
      </c>
      <c r="F78" s="12">
        <v>319.48</v>
      </c>
    </row>
    <row r="79" ht="20.05" customHeight="1">
      <c r="A79" s="9">
        <v>1964</v>
      </c>
      <c r="B79" s="10">
        <v>5</v>
      </c>
      <c r="C79" s="11">
        <v>1964.375</v>
      </c>
      <c r="D79" s="12">
        <v>322.25</v>
      </c>
      <c r="E79" s="12">
        <v>322.25</v>
      </c>
      <c r="F79" s="12">
        <v>319.42</v>
      </c>
    </row>
    <row r="80" ht="20.05" customHeight="1">
      <c r="A80" s="9">
        <v>1964</v>
      </c>
      <c r="B80" s="10">
        <v>6</v>
      </c>
      <c r="C80" s="11">
        <v>1964.458</v>
      </c>
      <c r="D80" s="12">
        <v>321.89</v>
      </c>
      <c r="E80" s="12">
        <v>321.89</v>
      </c>
      <c r="F80" s="12">
        <v>319.69</v>
      </c>
    </row>
    <row r="81" ht="20.05" customHeight="1">
      <c r="A81" s="9">
        <v>1964</v>
      </c>
      <c r="B81" s="10">
        <v>7</v>
      </c>
      <c r="C81" s="11">
        <v>1964.542</v>
      </c>
      <c r="D81" s="12">
        <v>320.44</v>
      </c>
      <c r="E81" s="12">
        <v>320.44</v>
      </c>
      <c r="F81" s="12">
        <v>319.58</v>
      </c>
    </row>
    <row r="82" ht="20.05" customHeight="1">
      <c r="A82" s="9">
        <v>1964</v>
      </c>
      <c r="B82" s="10">
        <v>8</v>
      </c>
      <c r="C82" s="11">
        <v>1964.625</v>
      </c>
      <c r="D82" s="12">
        <v>318.7</v>
      </c>
      <c r="E82" s="12">
        <v>318.7</v>
      </c>
      <c r="F82" s="12">
        <v>319.81</v>
      </c>
    </row>
    <row r="83" ht="20.05" customHeight="1">
      <c r="A83" s="9">
        <v>1964</v>
      </c>
      <c r="B83" s="10">
        <v>9</v>
      </c>
      <c r="C83" s="11">
        <v>1964.708</v>
      </c>
      <c r="D83" s="12">
        <v>316.7</v>
      </c>
      <c r="E83" s="12">
        <v>316.7</v>
      </c>
      <c r="F83" s="12">
        <v>319.56</v>
      </c>
    </row>
    <row r="84" ht="20.05" customHeight="1">
      <c r="A84" s="9">
        <v>1964</v>
      </c>
      <c r="B84" s="10">
        <v>10</v>
      </c>
      <c r="C84" s="11">
        <v>1964.792</v>
      </c>
      <c r="D84" s="12">
        <v>316.79</v>
      </c>
      <c r="E84" s="12">
        <v>316.79</v>
      </c>
      <c r="F84" s="12">
        <v>319.78</v>
      </c>
    </row>
    <row r="85" ht="20.05" customHeight="1">
      <c r="A85" s="9">
        <v>1964</v>
      </c>
      <c r="B85" s="10">
        <v>11</v>
      </c>
      <c r="C85" s="11">
        <v>1964.875</v>
      </c>
      <c r="D85" s="12">
        <v>317.79</v>
      </c>
      <c r="E85" s="12">
        <v>317.79</v>
      </c>
      <c r="F85" s="12">
        <v>319.72</v>
      </c>
    </row>
    <row r="86" ht="20.05" customHeight="1">
      <c r="A86" s="9">
        <v>1964</v>
      </c>
      <c r="B86" s="10">
        <v>12</v>
      </c>
      <c r="C86" s="11">
        <v>1964.958</v>
      </c>
      <c r="D86" s="12">
        <v>318.71</v>
      </c>
      <c r="E86" s="12">
        <v>318.71</v>
      </c>
      <c r="F86" s="12">
        <v>319.59</v>
      </c>
    </row>
    <row r="87" ht="20.05" customHeight="1">
      <c r="A87" s="9">
        <v>1965</v>
      </c>
      <c r="B87" s="10">
        <v>1</v>
      </c>
      <c r="C87" s="11">
        <v>1965.042</v>
      </c>
      <c r="D87" s="12">
        <v>319.44</v>
      </c>
      <c r="E87" s="12">
        <v>319.44</v>
      </c>
      <c r="F87" s="12">
        <v>319.48</v>
      </c>
    </row>
    <row r="88" ht="20.05" customHeight="1">
      <c r="A88" s="9">
        <v>1965</v>
      </c>
      <c r="B88" s="10">
        <v>2</v>
      </c>
      <c r="C88" s="11">
        <v>1965.125</v>
      </c>
      <c r="D88" s="12">
        <v>320.44</v>
      </c>
      <c r="E88" s="12">
        <v>320.44</v>
      </c>
      <c r="F88" s="12">
        <v>319.97</v>
      </c>
    </row>
    <row r="89" ht="20.05" customHeight="1">
      <c r="A89" s="9">
        <v>1965</v>
      </c>
      <c r="B89" s="10">
        <v>3</v>
      </c>
      <c r="C89" s="11">
        <v>1965.208</v>
      </c>
      <c r="D89" s="12">
        <v>320.89</v>
      </c>
      <c r="E89" s="12">
        <v>320.89</v>
      </c>
      <c r="F89" s="12">
        <v>319.65</v>
      </c>
    </row>
    <row r="90" ht="20.05" customHeight="1">
      <c r="A90" s="9">
        <v>1965</v>
      </c>
      <c r="B90" s="10">
        <v>4</v>
      </c>
      <c r="C90" s="11">
        <v>1965.292</v>
      </c>
      <c r="D90" s="12">
        <v>322.13</v>
      </c>
      <c r="E90" s="12">
        <v>322.13</v>
      </c>
      <c r="F90" s="12">
        <v>319.8</v>
      </c>
    </row>
    <row r="91" ht="20.05" customHeight="1">
      <c r="A91" s="9">
        <v>1965</v>
      </c>
      <c r="B91" s="10">
        <v>5</v>
      </c>
      <c r="C91" s="11">
        <v>1965.375</v>
      </c>
      <c r="D91" s="12">
        <v>322.16</v>
      </c>
      <c r="E91" s="12">
        <v>322.16</v>
      </c>
      <c r="F91" s="12">
        <v>319.36</v>
      </c>
    </row>
    <row r="92" ht="20.05" customHeight="1">
      <c r="A92" s="9">
        <v>1965</v>
      </c>
      <c r="B92" s="10">
        <v>6</v>
      </c>
      <c r="C92" s="11">
        <v>1965.458</v>
      </c>
      <c r="D92" s="12">
        <v>321.87</v>
      </c>
      <c r="E92" s="12">
        <v>321.87</v>
      </c>
      <c r="F92" s="12">
        <v>319.65</v>
      </c>
    </row>
    <row r="93" ht="20.05" customHeight="1">
      <c r="A93" s="9">
        <v>1965</v>
      </c>
      <c r="B93" s="10">
        <v>7</v>
      </c>
      <c r="C93" s="11">
        <v>1965.542</v>
      </c>
      <c r="D93" s="12">
        <v>321.39</v>
      </c>
      <c r="E93" s="12">
        <v>321.39</v>
      </c>
      <c r="F93" s="12">
        <v>320.51</v>
      </c>
    </row>
    <row r="94" ht="20.05" customHeight="1">
      <c r="A94" s="9">
        <v>1965</v>
      </c>
      <c r="B94" s="10">
        <v>8</v>
      </c>
      <c r="C94" s="11">
        <v>1965.625</v>
      </c>
      <c r="D94" s="12">
        <v>318.81</v>
      </c>
      <c r="E94" s="12">
        <v>318.81</v>
      </c>
      <c r="F94" s="12">
        <v>319.93</v>
      </c>
    </row>
    <row r="95" ht="20.05" customHeight="1">
      <c r="A95" s="9">
        <v>1965</v>
      </c>
      <c r="B95" s="10">
        <v>9</v>
      </c>
      <c r="C95" s="11">
        <v>1965.708</v>
      </c>
      <c r="D95" s="12">
        <v>317.81</v>
      </c>
      <c r="E95" s="12">
        <v>317.81</v>
      </c>
      <c r="F95" s="12">
        <v>320.68</v>
      </c>
    </row>
    <row r="96" ht="20.05" customHeight="1">
      <c r="A96" s="9">
        <v>1965</v>
      </c>
      <c r="B96" s="10">
        <v>10</v>
      </c>
      <c r="C96" s="11">
        <v>1965.792</v>
      </c>
      <c r="D96" s="12">
        <v>317.3</v>
      </c>
      <c r="E96" s="12">
        <v>317.3</v>
      </c>
      <c r="F96" s="12">
        <v>320.36</v>
      </c>
    </row>
    <row r="97" ht="20.05" customHeight="1">
      <c r="A97" s="9">
        <v>1965</v>
      </c>
      <c r="B97" s="10">
        <v>11</v>
      </c>
      <c r="C97" s="11">
        <v>1965.875</v>
      </c>
      <c r="D97" s="12">
        <v>318.87</v>
      </c>
      <c r="E97" s="12">
        <v>318.87</v>
      </c>
      <c r="F97" s="12">
        <v>320.87</v>
      </c>
    </row>
    <row r="98" ht="20.05" customHeight="1">
      <c r="A98" s="9">
        <v>1965</v>
      </c>
      <c r="B98" s="10">
        <v>12</v>
      </c>
      <c r="C98" s="11">
        <v>1965.958</v>
      </c>
      <c r="D98" s="12">
        <v>319.42</v>
      </c>
      <c r="E98" s="12">
        <v>319.42</v>
      </c>
      <c r="F98" s="12">
        <v>320.26</v>
      </c>
    </row>
    <row r="99" ht="20.05" customHeight="1">
      <c r="A99" s="9">
        <v>1966</v>
      </c>
      <c r="B99" s="10">
        <v>1</v>
      </c>
      <c r="C99" s="11">
        <v>1966.042</v>
      </c>
      <c r="D99" s="12">
        <v>320.62</v>
      </c>
      <c r="E99" s="12">
        <v>320.62</v>
      </c>
      <c r="F99" s="12">
        <v>320.63</v>
      </c>
    </row>
    <row r="100" ht="20.05" customHeight="1">
      <c r="A100" s="9">
        <v>1966</v>
      </c>
      <c r="B100" s="10">
        <v>2</v>
      </c>
      <c r="C100" s="11">
        <v>1966.125</v>
      </c>
      <c r="D100" s="12">
        <v>321.59</v>
      </c>
      <c r="E100" s="12">
        <v>321.59</v>
      </c>
      <c r="F100" s="12">
        <v>321.1</v>
      </c>
    </row>
    <row r="101" ht="20.05" customHeight="1">
      <c r="A101" s="9">
        <v>1966</v>
      </c>
      <c r="B101" s="10">
        <v>3</v>
      </c>
      <c r="C101" s="11">
        <v>1966.208</v>
      </c>
      <c r="D101" s="12">
        <v>322.39</v>
      </c>
      <c r="E101" s="12">
        <v>322.39</v>
      </c>
      <c r="F101" s="12">
        <v>321.16</v>
      </c>
    </row>
    <row r="102" ht="20.05" customHeight="1">
      <c r="A102" s="9">
        <v>1966</v>
      </c>
      <c r="B102" s="10">
        <v>4</v>
      </c>
      <c r="C102" s="11">
        <v>1966.292</v>
      </c>
      <c r="D102" s="12">
        <v>323.87</v>
      </c>
      <c r="E102" s="12">
        <v>323.87</v>
      </c>
      <c r="F102" s="12">
        <v>321.51</v>
      </c>
    </row>
    <row r="103" ht="20.05" customHeight="1">
      <c r="A103" s="9">
        <v>1966</v>
      </c>
      <c r="B103" s="10">
        <v>5</v>
      </c>
      <c r="C103" s="11">
        <v>1966.375</v>
      </c>
      <c r="D103" s="12">
        <v>324.01</v>
      </c>
      <c r="E103" s="12">
        <v>324.01</v>
      </c>
      <c r="F103" s="12">
        <v>321.18</v>
      </c>
    </row>
    <row r="104" ht="20.05" customHeight="1">
      <c r="A104" s="9">
        <v>1966</v>
      </c>
      <c r="B104" s="10">
        <v>6</v>
      </c>
      <c r="C104" s="11">
        <v>1966.458</v>
      </c>
      <c r="D104" s="12">
        <v>323.75</v>
      </c>
      <c r="E104" s="12">
        <v>323.75</v>
      </c>
      <c r="F104" s="12">
        <v>321.52</v>
      </c>
    </row>
    <row r="105" ht="20.05" customHeight="1">
      <c r="A105" s="9">
        <v>1966</v>
      </c>
      <c r="B105" s="10">
        <v>7</v>
      </c>
      <c r="C105" s="11">
        <v>1966.542</v>
      </c>
      <c r="D105" s="12">
        <v>322.39</v>
      </c>
      <c r="E105" s="12">
        <v>322.39</v>
      </c>
      <c r="F105" s="12">
        <v>321.49</v>
      </c>
    </row>
    <row r="106" ht="20.05" customHeight="1">
      <c r="A106" s="9">
        <v>1966</v>
      </c>
      <c r="B106" s="10">
        <v>8</v>
      </c>
      <c r="C106" s="11">
        <v>1966.625</v>
      </c>
      <c r="D106" s="12">
        <v>320.37</v>
      </c>
      <c r="E106" s="12">
        <v>320.37</v>
      </c>
      <c r="F106" s="12">
        <v>321.5</v>
      </c>
    </row>
    <row r="107" ht="20.05" customHeight="1">
      <c r="A107" s="9">
        <v>1966</v>
      </c>
      <c r="B107" s="10">
        <v>9</v>
      </c>
      <c r="C107" s="11">
        <v>1966.708</v>
      </c>
      <c r="D107" s="12">
        <v>318.64</v>
      </c>
      <c r="E107" s="12">
        <v>318.64</v>
      </c>
      <c r="F107" s="12">
        <v>321.54</v>
      </c>
    </row>
    <row r="108" ht="20.05" customHeight="1">
      <c r="A108" s="9">
        <v>1966</v>
      </c>
      <c r="B108" s="10">
        <v>10</v>
      </c>
      <c r="C108" s="11">
        <v>1966.792</v>
      </c>
      <c r="D108" s="12">
        <v>318.1</v>
      </c>
      <c r="E108" s="12">
        <v>318.1</v>
      </c>
      <c r="F108" s="12">
        <v>321.18</v>
      </c>
    </row>
    <row r="109" ht="20.05" customHeight="1">
      <c r="A109" s="9">
        <v>1966</v>
      </c>
      <c r="B109" s="10">
        <v>11</v>
      </c>
      <c r="C109" s="11">
        <v>1966.875</v>
      </c>
      <c r="D109" s="12">
        <v>319.79</v>
      </c>
      <c r="E109" s="12">
        <v>319.79</v>
      </c>
      <c r="F109" s="12">
        <v>321.84</v>
      </c>
    </row>
    <row r="110" ht="20.05" customHeight="1">
      <c r="A110" s="9">
        <v>1966</v>
      </c>
      <c r="B110" s="10">
        <v>12</v>
      </c>
      <c r="C110" s="11">
        <v>1966.958</v>
      </c>
      <c r="D110" s="12">
        <v>321.08</v>
      </c>
      <c r="E110" s="12">
        <v>321.08</v>
      </c>
      <c r="F110" s="12">
        <v>321.95</v>
      </c>
    </row>
    <row r="111" ht="20.05" customHeight="1">
      <c r="A111" s="9">
        <v>1967</v>
      </c>
      <c r="B111" s="10">
        <v>1</v>
      </c>
      <c r="C111" s="11">
        <v>1967.042</v>
      </c>
      <c r="D111" s="12">
        <v>322.07</v>
      </c>
      <c r="E111" s="12">
        <v>322.07</v>
      </c>
      <c r="F111" s="12">
        <v>322.07</v>
      </c>
    </row>
    <row r="112" ht="20.05" customHeight="1">
      <c r="A112" s="9">
        <v>1967</v>
      </c>
      <c r="B112" s="10">
        <v>2</v>
      </c>
      <c r="C112" s="11">
        <v>1967.125</v>
      </c>
      <c r="D112" s="12">
        <v>322.5</v>
      </c>
      <c r="E112" s="12">
        <v>322.5</v>
      </c>
      <c r="F112" s="12">
        <v>321.94</v>
      </c>
    </row>
    <row r="113" ht="20.05" customHeight="1">
      <c r="A113" s="9">
        <v>1967</v>
      </c>
      <c r="B113" s="10">
        <v>3</v>
      </c>
      <c r="C113" s="11">
        <v>1967.208</v>
      </c>
      <c r="D113" s="12">
        <v>323.04</v>
      </c>
      <c r="E113" s="12">
        <v>323.04</v>
      </c>
      <c r="F113" s="12">
        <v>321.72</v>
      </c>
    </row>
    <row r="114" ht="20.05" customHeight="1">
      <c r="A114" s="9">
        <v>1967</v>
      </c>
      <c r="B114" s="10">
        <v>4</v>
      </c>
      <c r="C114" s="11">
        <v>1967.292</v>
      </c>
      <c r="D114" s="12">
        <v>324.42</v>
      </c>
      <c r="E114" s="12">
        <v>324.42</v>
      </c>
      <c r="F114" s="12">
        <v>322.05</v>
      </c>
    </row>
    <row r="115" ht="20.05" customHeight="1">
      <c r="A115" s="9">
        <v>1967</v>
      </c>
      <c r="B115" s="10">
        <v>5</v>
      </c>
      <c r="C115" s="11">
        <v>1967.375</v>
      </c>
      <c r="D115" s="12">
        <v>325</v>
      </c>
      <c r="E115" s="12">
        <v>325</v>
      </c>
      <c r="F115" s="12">
        <v>322.27</v>
      </c>
    </row>
    <row r="116" ht="20.05" customHeight="1">
      <c r="A116" s="9">
        <v>1967</v>
      </c>
      <c r="B116" s="10">
        <v>6</v>
      </c>
      <c r="C116" s="11">
        <v>1967.458</v>
      </c>
      <c r="D116" s="12">
        <v>324.09</v>
      </c>
      <c r="E116" s="12">
        <v>324.09</v>
      </c>
      <c r="F116" s="12">
        <v>321.94</v>
      </c>
    </row>
    <row r="117" ht="20.05" customHeight="1">
      <c r="A117" s="9">
        <v>1967</v>
      </c>
      <c r="B117" s="10">
        <v>7</v>
      </c>
      <c r="C117" s="11">
        <v>1967.542</v>
      </c>
      <c r="D117" s="12">
        <v>322.55</v>
      </c>
      <c r="E117" s="12">
        <v>322.55</v>
      </c>
      <c r="F117" s="12">
        <v>321.66</v>
      </c>
    </row>
    <row r="118" ht="20.05" customHeight="1">
      <c r="A118" s="9">
        <v>1967</v>
      </c>
      <c r="B118" s="10">
        <v>8</v>
      </c>
      <c r="C118" s="11">
        <v>1967.625</v>
      </c>
      <c r="D118" s="12">
        <v>320.92</v>
      </c>
      <c r="E118" s="12">
        <v>320.92</v>
      </c>
      <c r="F118" s="12">
        <v>322.04</v>
      </c>
    </row>
    <row r="119" ht="20.05" customHeight="1">
      <c r="A119" s="9">
        <v>1967</v>
      </c>
      <c r="B119" s="10">
        <v>9</v>
      </c>
      <c r="C119" s="11">
        <v>1967.708</v>
      </c>
      <c r="D119" s="12">
        <v>319.31</v>
      </c>
      <c r="E119" s="12">
        <v>319.31</v>
      </c>
      <c r="F119" s="12">
        <v>322.19</v>
      </c>
    </row>
    <row r="120" ht="20.05" customHeight="1">
      <c r="A120" s="9">
        <v>1967</v>
      </c>
      <c r="B120" s="10">
        <v>10</v>
      </c>
      <c r="C120" s="11">
        <v>1967.792</v>
      </c>
      <c r="D120" s="12">
        <v>319.31</v>
      </c>
      <c r="E120" s="12">
        <v>319.31</v>
      </c>
      <c r="F120" s="12">
        <v>322.36</v>
      </c>
    </row>
    <row r="121" ht="20.05" customHeight="1">
      <c r="A121" s="9">
        <v>1967</v>
      </c>
      <c r="B121" s="10">
        <v>11</v>
      </c>
      <c r="C121" s="11">
        <v>1967.875</v>
      </c>
      <c r="D121" s="12">
        <v>320.72</v>
      </c>
      <c r="E121" s="12">
        <v>320.72</v>
      </c>
      <c r="F121" s="12">
        <v>322.78</v>
      </c>
    </row>
    <row r="122" ht="20.05" customHeight="1">
      <c r="A122" s="9">
        <v>1967</v>
      </c>
      <c r="B122" s="10">
        <v>12</v>
      </c>
      <c r="C122" s="11">
        <v>1967.958</v>
      </c>
      <c r="D122" s="12">
        <v>321.96</v>
      </c>
      <c r="E122" s="12">
        <v>321.96</v>
      </c>
      <c r="F122" s="12">
        <v>322.86</v>
      </c>
    </row>
    <row r="123" ht="20.05" customHeight="1">
      <c r="A123" s="9">
        <v>1968</v>
      </c>
      <c r="B123" s="10">
        <v>1</v>
      </c>
      <c r="C123" s="11">
        <v>1968.042</v>
      </c>
      <c r="D123" s="12">
        <v>322.57</v>
      </c>
      <c r="E123" s="12">
        <v>322.57</v>
      </c>
      <c r="F123" s="12">
        <v>322.55</v>
      </c>
    </row>
    <row r="124" ht="20.05" customHeight="1">
      <c r="A124" s="9">
        <v>1968</v>
      </c>
      <c r="B124" s="10">
        <v>2</v>
      </c>
      <c r="C124" s="11">
        <v>1968.125</v>
      </c>
      <c r="D124" s="12">
        <v>323.15</v>
      </c>
      <c r="E124" s="12">
        <v>323.15</v>
      </c>
      <c r="F124" s="12">
        <v>322.56</v>
      </c>
    </row>
    <row r="125" ht="20.05" customHeight="1">
      <c r="A125" s="9">
        <v>1968</v>
      </c>
      <c r="B125" s="10">
        <v>3</v>
      </c>
      <c r="C125" s="11">
        <v>1968.208</v>
      </c>
      <c r="D125" s="12">
        <v>323.89</v>
      </c>
      <c r="E125" s="12">
        <v>323.89</v>
      </c>
      <c r="F125" s="12">
        <v>322.59</v>
      </c>
    </row>
    <row r="126" ht="20.05" customHeight="1">
      <c r="A126" s="9">
        <v>1968</v>
      </c>
      <c r="B126" s="10">
        <v>4</v>
      </c>
      <c r="C126" s="11">
        <v>1968.292</v>
      </c>
      <c r="D126" s="12">
        <v>325.02</v>
      </c>
      <c r="E126" s="12">
        <v>325.02</v>
      </c>
      <c r="F126" s="12">
        <v>322.73</v>
      </c>
    </row>
    <row r="127" ht="20.05" customHeight="1">
      <c r="A127" s="9">
        <v>1968</v>
      </c>
      <c r="B127" s="10">
        <v>5</v>
      </c>
      <c r="C127" s="11">
        <v>1968.375</v>
      </c>
      <c r="D127" s="12">
        <v>325.57</v>
      </c>
      <c r="E127" s="12">
        <v>325.57</v>
      </c>
      <c r="F127" s="12">
        <v>322.87</v>
      </c>
    </row>
    <row r="128" ht="20.05" customHeight="1">
      <c r="A128" s="9">
        <v>1968</v>
      </c>
      <c r="B128" s="10">
        <v>6</v>
      </c>
      <c r="C128" s="11">
        <v>1968.458</v>
      </c>
      <c r="D128" s="12">
        <v>325.36</v>
      </c>
      <c r="E128" s="12">
        <v>325.36</v>
      </c>
      <c r="F128" s="12">
        <v>323.2</v>
      </c>
    </row>
    <row r="129" ht="20.05" customHeight="1">
      <c r="A129" s="9">
        <v>1968</v>
      </c>
      <c r="B129" s="10">
        <v>7</v>
      </c>
      <c r="C129" s="11">
        <v>1968.542</v>
      </c>
      <c r="D129" s="12">
        <v>324.14</v>
      </c>
      <c r="E129" s="12">
        <v>324.14</v>
      </c>
      <c r="F129" s="12">
        <v>323.25</v>
      </c>
    </row>
    <row r="130" ht="20.05" customHeight="1">
      <c r="A130" s="9">
        <v>1968</v>
      </c>
      <c r="B130" s="10">
        <v>8</v>
      </c>
      <c r="C130" s="11">
        <v>1968.625</v>
      </c>
      <c r="D130" s="12">
        <v>322.03</v>
      </c>
      <c r="E130" s="12">
        <v>322.03</v>
      </c>
      <c r="F130" s="12">
        <v>323.15</v>
      </c>
    </row>
    <row r="131" ht="20.05" customHeight="1">
      <c r="A131" s="9">
        <v>1968</v>
      </c>
      <c r="B131" s="10">
        <v>9</v>
      </c>
      <c r="C131" s="11">
        <v>1968.708</v>
      </c>
      <c r="D131" s="12">
        <v>320.41</v>
      </c>
      <c r="E131" s="12">
        <v>320.41</v>
      </c>
      <c r="F131" s="12">
        <v>323.31</v>
      </c>
    </row>
    <row r="132" ht="20.05" customHeight="1">
      <c r="A132" s="9">
        <v>1968</v>
      </c>
      <c r="B132" s="10">
        <v>10</v>
      </c>
      <c r="C132" s="11">
        <v>1968.792</v>
      </c>
      <c r="D132" s="12">
        <v>320.25</v>
      </c>
      <c r="E132" s="12">
        <v>320.25</v>
      </c>
      <c r="F132" s="12">
        <v>323.32</v>
      </c>
    </row>
    <row r="133" ht="20.05" customHeight="1">
      <c r="A133" s="9">
        <v>1968</v>
      </c>
      <c r="B133" s="10">
        <v>11</v>
      </c>
      <c r="C133" s="11">
        <v>1968.875</v>
      </c>
      <c r="D133" s="12">
        <v>321.31</v>
      </c>
      <c r="E133" s="12">
        <v>321.31</v>
      </c>
      <c r="F133" s="12">
        <v>323.32</v>
      </c>
    </row>
    <row r="134" ht="20.05" customHeight="1">
      <c r="A134" s="9">
        <v>1968</v>
      </c>
      <c r="B134" s="10">
        <v>12</v>
      </c>
      <c r="C134" s="11">
        <v>1968.958</v>
      </c>
      <c r="D134" s="12">
        <v>322.84</v>
      </c>
      <c r="E134" s="12">
        <v>322.84</v>
      </c>
      <c r="F134" s="12">
        <v>323.69</v>
      </c>
    </row>
    <row r="135" ht="20.05" customHeight="1">
      <c r="A135" s="9">
        <v>1969</v>
      </c>
      <c r="B135" s="10">
        <v>1</v>
      </c>
      <c r="C135" s="11">
        <v>1969.042</v>
      </c>
      <c r="D135" s="12">
        <v>324</v>
      </c>
      <c r="E135" s="12">
        <v>324</v>
      </c>
      <c r="F135" s="12">
        <v>323.98</v>
      </c>
    </row>
    <row r="136" ht="20.05" customHeight="1">
      <c r="A136" s="9">
        <v>1969</v>
      </c>
      <c r="B136" s="10">
        <v>2</v>
      </c>
      <c r="C136" s="11">
        <v>1969.125</v>
      </c>
      <c r="D136" s="12">
        <v>324.42</v>
      </c>
      <c r="E136" s="12">
        <v>324.42</v>
      </c>
      <c r="F136" s="12">
        <v>323.89</v>
      </c>
    </row>
    <row r="137" ht="20.05" customHeight="1">
      <c r="A137" s="9">
        <v>1969</v>
      </c>
      <c r="B137" s="10">
        <v>3</v>
      </c>
      <c r="C137" s="11">
        <v>1969.208</v>
      </c>
      <c r="D137" s="12">
        <v>325.64</v>
      </c>
      <c r="E137" s="12">
        <v>325.64</v>
      </c>
      <c r="F137" s="12">
        <v>324.41</v>
      </c>
    </row>
    <row r="138" ht="20.05" customHeight="1">
      <c r="A138" s="9">
        <v>1969</v>
      </c>
      <c r="B138" s="10">
        <v>4</v>
      </c>
      <c r="C138" s="11">
        <v>1969.292</v>
      </c>
      <c r="D138" s="12">
        <v>326.66</v>
      </c>
      <c r="E138" s="12">
        <v>326.66</v>
      </c>
      <c r="F138" s="12">
        <v>324.35</v>
      </c>
    </row>
    <row r="139" ht="20.05" customHeight="1">
      <c r="A139" s="9">
        <v>1969</v>
      </c>
      <c r="B139" s="10">
        <v>5</v>
      </c>
      <c r="C139" s="11">
        <v>1969.375</v>
      </c>
      <c r="D139" s="12">
        <v>327.34</v>
      </c>
      <c r="E139" s="12">
        <v>327.34</v>
      </c>
      <c r="F139" s="12">
        <v>324.57</v>
      </c>
    </row>
    <row r="140" ht="20.05" customHeight="1">
      <c r="A140" s="9">
        <v>1969</v>
      </c>
      <c r="B140" s="10">
        <v>6</v>
      </c>
      <c r="C140" s="11">
        <v>1969.458</v>
      </c>
      <c r="D140" s="12">
        <v>326.76</v>
      </c>
      <c r="E140" s="12">
        <v>326.76</v>
      </c>
      <c r="F140" s="12">
        <v>324.63</v>
      </c>
    </row>
    <row r="141" ht="20.05" customHeight="1">
      <c r="A141" s="9">
        <v>1969</v>
      </c>
      <c r="B141" s="10">
        <v>7</v>
      </c>
      <c r="C141" s="11">
        <v>1969.542</v>
      </c>
      <c r="D141" s="12">
        <v>325.88</v>
      </c>
      <c r="E141" s="12">
        <v>325.88</v>
      </c>
      <c r="F141" s="12">
        <v>325.08</v>
      </c>
    </row>
    <row r="142" ht="20.05" customHeight="1">
      <c r="A142" s="9">
        <v>1969</v>
      </c>
      <c r="B142" s="10">
        <v>8</v>
      </c>
      <c r="C142" s="11">
        <v>1969.625</v>
      </c>
      <c r="D142" s="12">
        <v>323.67</v>
      </c>
      <c r="E142" s="12">
        <v>323.67</v>
      </c>
      <c r="F142" s="12">
        <v>324.8</v>
      </c>
    </row>
    <row r="143" ht="20.05" customHeight="1">
      <c r="A143" s="9">
        <v>1969</v>
      </c>
      <c r="B143" s="10">
        <v>9</v>
      </c>
      <c r="C143" s="11">
        <v>1969.708</v>
      </c>
      <c r="D143" s="12">
        <v>322.38</v>
      </c>
      <c r="E143" s="12">
        <v>322.38</v>
      </c>
      <c r="F143" s="12">
        <v>325.28</v>
      </c>
    </row>
    <row r="144" ht="20.05" customHeight="1">
      <c r="A144" s="9">
        <v>1969</v>
      </c>
      <c r="B144" s="10">
        <v>10</v>
      </c>
      <c r="C144" s="11">
        <v>1969.792</v>
      </c>
      <c r="D144" s="12">
        <v>321.78</v>
      </c>
      <c r="E144" s="12">
        <v>321.78</v>
      </c>
      <c r="F144" s="12">
        <v>324.84</v>
      </c>
    </row>
    <row r="145" ht="20.05" customHeight="1">
      <c r="A145" s="9">
        <v>1969</v>
      </c>
      <c r="B145" s="10">
        <v>11</v>
      </c>
      <c r="C145" s="11">
        <v>1969.875</v>
      </c>
      <c r="D145" s="12">
        <v>322.85</v>
      </c>
      <c r="E145" s="12">
        <v>322.85</v>
      </c>
      <c r="F145" s="12">
        <v>324.78</v>
      </c>
    </row>
    <row r="146" ht="20.05" customHeight="1">
      <c r="A146" s="9">
        <v>1969</v>
      </c>
      <c r="B146" s="10">
        <v>12</v>
      </c>
      <c r="C146" s="11">
        <v>1969.958</v>
      </c>
      <c r="D146" s="12">
        <v>324.11</v>
      </c>
      <c r="E146" s="12">
        <v>324.11</v>
      </c>
      <c r="F146" s="12">
        <v>324.88</v>
      </c>
    </row>
    <row r="147" ht="20.05" customHeight="1">
      <c r="A147" s="9">
        <v>1970</v>
      </c>
      <c r="B147" s="10">
        <v>1</v>
      </c>
      <c r="C147" s="11">
        <v>1970.042</v>
      </c>
      <c r="D147" s="12">
        <v>325.03</v>
      </c>
      <c r="E147" s="12">
        <v>325.03</v>
      </c>
      <c r="F147" s="12">
        <v>325.04</v>
      </c>
    </row>
    <row r="148" ht="20.05" customHeight="1">
      <c r="A148" s="9">
        <v>1970</v>
      </c>
      <c r="B148" s="10">
        <v>2</v>
      </c>
      <c r="C148" s="11">
        <v>1970.125</v>
      </c>
      <c r="D148" s="12">
        <v>325.99</v>
      </c>
      <c r="E148" s="12">
        <v>325.99</v>
      </c>
      <c r="F148" s="12">
        <v>325.42</v>
      </c>
    </row>
    <row r="149" ht="20.05" customHeight="1">
      <c r="A149" s="9">
        <v>1970</v>
      </c>
      <c r="B149" s="10">
        <v>3</v>
      </c>
      <c r="C149" s="11">
        <v>1970.208</v>
      </c>
      <c r="D149" s="12">
        <v>326.87</v>
      </c>
      <c r="E149" s="12">
        <v>326.87</v>
      </c>
      <c r="F149" s="12">
        <v>325.69</v>
      </c>
    </row>
    <row r="150" ht="20.05" customHeight="1">
      <c r="A150" s="9">
        <v>1970</v>
      </c>
      <c r="B150" s="10">
        <v>4</v>
      </c>
      <c r="C150" s="11">
        <v>1970.292</v>
      </c>
      <c r="D150" s="12">
        <v>328.13</v>
      </c>
      <c r="E150" s="12">
        <v>328.13</v>
      </c>
      <c r="F150" s="12">
        <v>325.86</v>
      </c>
    </row>
    <row r="151" ht="20.05" customHeight="1">
      <c r="A151" s="9">
        <v>1970</v>
      </c>
      <c r="B151" s="10">
        <v>5</v>
      </c>
      <c r="C151" s="11">
        <v>1970.375</v>
      </c>
      <c r="D151" s="12">
        <v>328.07</v>
      </c>
      <c r="E151" s="12">
        <v>328.07</v>
      </c>
      <c r="F151" s="12">
        <v>325.27</v>
      </c>
    </row>
    <row r="152" ht="20.05" customHeight="1">
      <c r="A152" s="9">
        <v>1970</v>
      </c>
      <c r="B152" s="10">
        <v>6</v>
      </c>
      <c r="C152" s="11">
        <v>1970.458</v>
      </c>
      <c r="D152" s="12">
        <v>327.66</v>
      </c>
      <c r="E152" s="12">
        <v>327.66</v>
      </c>
      <c r="F152" s="12">
        <v>325.52</v>
      </c>
    </row>
    <row r="153" ht="20.05" customHeight="1">
      <c r="A153" s="9">
        <v>1970</v>
      </c>
      <c r="B153" s="10">
        <v>7</v>
      </c>
      <c r="C153" s="11">
        <v>1970.542</v>
      </c>
      <c r="D153" s="12">
        <v>326.35</v>
      </c>
      <c r="E153" s="12">
        <v>326.35</v>
      </c>
      <c r="F153" s="12">
        <v>325.51</v>
      </c>
    </row>
    <row r="154" ht="20.05" customHeight="1">
      <c r="A154" s="9">
        <v>1970</v>
      </c>
      <c r="B154" s="10">
        <v>8</v>
      </c>
      <c r="C154" s="11">
        <v>1970.625</v>
      </c>
      <c r="D154" s="12">
        <v>324.69</v>
      </c>
      <c r="E154" s="12">
        <v>324.69</v>
      </c>
      <c r="F154" s="12">
        <v>325.76</v>
      </c>
    </row>
    <row r="155" ht="20.05" customHeight="1">
      <c r="A155" s="9">
        <v>1970</v>
      </c>
      <c r="B155" s="10">
        <v>9</v>
      </c>
      <c r="C155" s="11">
        <v>1970.708</v>
      </c>
      <c r="D155" s="12">
        <v>323.1</v>
      </c>
      <c r="E155" s="12">
        <v>323.1</v>
      </c>
      <c r="F155" s="12">
        <v>325.93</v>
      </c>
    </row>
    <row r="156" ht="20.05" customHeight="1">
      <c r="A156" s="9">
        <v>1970</v>
      </c>
      <c r="B156" s="10">
        <v>10</v>
      </c>
      <c r="C156" s="11">
        <v>1970.792</v>
      </c>
      <c r="D156" s="12">
        <v>323.16</v>
      </c>
      <c r="E156" s="12">
        <v>323.16</v>
      </c>
      <c r="F156" s="12">
        <v>326.15</v>
      </c>
    </row>
    <row r="157" ht="20.05" customHeight="1">
      <c r="A157" s="9">
        <v>1970</v>
      </c>
      <c r="B157" s="10">
        <v>11</v>
      </c>
      <c r="C157" s="11">
        <v>1970.875</v>
      </c>
      <c r="D157" s="12">
        <v>323.98</v>
      </c>
      <c r="E157" s="12">
        <v>323.98</v>
      </c>
      <c r="F157" s="12">
        <v>325.96</v>
      </c>
    </row>
    <row r="158" ht="20.05" customHeight="1">
      <c r="A158" s="9">
        <v>1970</v>
      </c>
      <c r="B158" s="10">
        <v>12</v>
      </c>
      <c r="C158" s="11">
        <v>1970.958</v>
      </c>
      <c r="D158" s="12">
        <v>325.13</v>
      </c>
      <c r="E158" s="12">
        <v>325.13</v>
      </c>
      <c r="F158" s="12">
        <v>326.06</v>
      </c>
    </row>
    <row r="159" ht="20.05" customHeight="1">
      <c r="A159" s="9">
        <v>1971</v>
      </c>
      <c r="B159" s="10">
        <v>1</v>
      </c>
      <c r="C159" s="11">
        <v>1971.042</v>
      </c>
      <c r="D159" s="12">
        <v>326.17</v>
      </c>
      <c r="E159" s="12">
        <v>326.17</v>
      </c>
      <c r="F159" s="12">
        <v>326.25</v>
      </c>
    </row>
    <row r="160" ht="20.05" customHeight="1">
      <c r="A160" s="9">
        <v>1971</v>
      </c>
      <c r="B160" s="10">
        <v>2</v>
      </c>
      <c r="C160" s="11">
        <v>1971.125</v>
      </c>
      <c r="D160" s="12">
        <v>326.68</v>
      </c>
      <c r="E160" s="12">
        <v>326.68</v>
      </c>
      <c r="F160" s="12">
        <v>326.1</v>
      </c>
    </row>
    <row r="161" ht="20.05" customHeight="1">
      <c r="A161" s="9">
        <v>1971</v>
      </c>
      <c r="B161" s="10">
        <v>3</v>
      </c>
      <c r="C161" s="11">
        <v>1971.208</v>
      </c>
      <c r="D161" s="12">
        <v>327.18</v>
      </c>
      <c r="E161" s="12">
        <v>327.18</v>
      </c>
      <c r="F161" s="12">
        <v>325.94</v>
      </c>
    </row>
    <row r="162" ht="20.05" customHeight="1">
      <c r="A162" s="9">
        <v>1971</v>
      </c>
      <c r="B162" s="10">
        <v>4</v>
      </c>
      <c r="C162" s="11">
        <v>1971.292</v>
      </c>
      <c r="D162" s="12">
        <v>327.78</v>
      </c>
      <c r="E162" s="12">
        <v>327.78</v>
      </c>
      <c r="F162" s="12">
        <v>325.47</v>
      </c>
    </row>
    <row r="163" ht="20.05" customHeight="1">
      <c r="A163" s="9">
        <v>1971</v>
      </c>
      <c r="B163" s="10">
        <v>5</v>
      </c>
      <c r="C163" s="11">
        <v>1971.375</v>
      </c>
      <c r="D163" s="12">
        <v>328.92</v>
      </c>
      <c r="E163" s="12">
        <v>328.92</v>
      </c>
      <c r="F163" s="12">
        <v>326.11</v>
      </c>
    </row>
    <row r="164" ht="20.05" customHeight="1">
      <c r="A164" s="9">
        <v>1971</v>
      </c>
      <c r="B164" s="10">
        <v>6</v>
      </c>
      <c r="C164" s="11">
        <v>1971.458</v>
      </c>
      <c r="D164" s="12">
        <v>328.57</v>
      </c>
      <c r="E164" s="12">
        <v>328.57</v>
      </c>
      <c r="F164" s="12">
        <v>326.4</v>
      </c>
    </row>
    <row r="165" ht="20.05" customHeight="1">
      <c r="A165" s="9">
        <v>1971</v>
      </c>
      <c r="B165" s="10">
        <v>7</v>
      </c>
      <c r="C165" s="11">
        <v>1971.542</v>
      </c>
      <c r="D165" s="12">
        <v>327.34</v>
      </c>
      <c r="E165" s="12">
        <v>327.34</v>
      </c>
      <c r="F165" s="12">
        <v>326.45</v>
      </c>
    </row>
    <row r="166" ht="20.05" customHeight="1">
      <c r="A166" s="9">
        <v>1971</v>
      </c>
      <c r="B166" s="10">
        <v>8</v>
      </c>
      <c r="C166" s="11">
        <v>1971.625</v>
      </c>
      <c r="D166" s="12">
        <v>325.46</v>
      </c>
      <c r="E166" s="12">
        <v>325.46</v>
      </c>
      <c r="F166" s="12">
        <v>326.49</v>
      </c>
    </row>
    <row r="167" ht="20.05" customHeight="1">
      <c r="A167" s="9">
        <v>1971</v>
      </c>
      <c r="B167" s="10">
        <v>9</v>
      </c>
      <c r="C167" s="11">
        <v>1971.708</v>
      </c>
      <c r="D167" s="12">
        <v>323.36</v>
      </c>
      <c r="E167" s="12">
        <v>323.36</v>
      </c>
      <c r="F167" s="12">
        <v>326.19</v>
      </c>
    </row>
    <row r="168" ht="20.05" customHeight="1">
      <c r="A168" s="9">
        <v>1971</v>
      </c>
      <c r="B168" s="10">
        <v>10</v>
      </c>
      <c r="C168" s="11">
        <v>1971.792</v>
      </c>
      <c r="D168" s="12">
        <v>323.57</v>
      </c>
      <c r="E168" s="12">
        <v>323.57</v>
      </c>
      <c r="F168" s="12">
        <v>326.58</v>
      </c>
    </row>
    <row r="169" ht="20.05" customHeight="1">
      <c r="A169" s="9">
        <v>1971</v>
      </c>
      <c r="B169" s="10">
        <v>11</v>
      </c>
      <c r="C169" s="11">
        <v>1971.875</v>
      </c>
      <c r="D169" s="12">
        <v>324.8</v>
      </c>
      <c r="E169" s="12">
        <v>324.8</v>
      </c>
      <c r="F169" s="12">
        <v>326.82</v>
      </c>
    </row>
    <row r="170" ht="20.05" customHeight="1">
      <c r="A170" s="9">
        <v>1971</v>
      </c>
      <c r="B170" s="10">
        <v>12</v>
      </c>
      <c r="C170" s="11">
        <v>1971.958</v>
      </c>
      <c r="D170" s="12">
        <v>326.01</v>
      </c>
      <c r="E170" s="12">
        <v>326.01</v>
      </c>
      <c r="F170" s="12">
        <v>327.02</v>
      </c>
    </row>
    <row r="171" ht="20.05" customHeight="1">
      <c r="A171" s="9">
        <v>1972</v>
      </c>
      <c r="B171" s="10">
        <v>1</v>
      </c>
      <c r="C171" s="11">
        <v>1972.042</v>
      </c>
      <c r="D171" s="12">
        <v>326.77</v>
      </c>
      <c r="E171" s="12">
        <v>326.77</v>
      </c>
      <c r="F171" s="12">
        <v>326.85</v>
      </c>
    </row>
    <row r="172" ht="20.05" customHeight="1">
      <c r="A172" s="9">
        <v>1972</v>
      </c>
      <c r="B172" s="10">
        <v>2</v>
      </c>
      <c r="C172" s="11">
        <v>1972.125</v>
      </c>
      <c r="D172" s="12">
        <v>327.63</v>
      </c>
      <c r="E172" s="12">
        <v>327.63</v>
      </c>
      <c r="F172" s="12">
        <v>327.04</v>
      </c>
    </row>
    <row r="173" ht="20.05" customHeight="1">
      <c r="A173" s="9">
        <v>1972</v>
      </c>
      <c r="B173" s="10">
        <v>3</v>
      </c>
      <c r="C173" s="11">
        <v>1972.208</v>
      </c>
      <c r="D173" s="12">
        <v>327.75</v>
      </c>
      <c r="E173" s="12">
        <v>327.75</v>
      </c>
      <c r="F173" s="12">
        <v>326.53</v>
      </c>
    </row>
    <row r="174" ht="20.05" customHeight="1">
      <c r="A174" s="9">
        <v>1972</v>
      </c>
      <c r="B174" s="10">
        <v>4</v>
      </c>
      <c r="C174" s="11">
        <v>1972.292</v>
      </c>
      <c r="D174" s="12">
        <v>329.72</v>
      </c>
      <c r="E174" s="12">
        <v>329.72</v>
      </c>
      <c r="F174" s="12">
        <v>327.42</v>
      </c>
    </row>
    <row r="175" ht="20.05" customHeight="1">
      <c r="A175" s="9">
        <v>1972</v>
      </c>
      <c r="B175" s="10">
        <v>5</v>
      </c>
      <c r="C175" s="11">
        <v>1972.375</v>
      </c>
      <c r="D175" s="12">
        <v>330.07</v>
      </c>
      <c r="E175" s="12">
        <v>330.07</v>
      </c>
      <c r="F175" s="12">
        <v>327.23</v>
      </c>
    </row>
    <row r="176" ht="20.05" customHeight="1">
      <c r="A176" s="9">
        <v>1972</v>
      </c>
      <c r="B176" s="10">
        <v>6</v>
      </c>
      <c r="C176" s="11">
        <v>1972.458</v>
      </c>
      <c r="D176" s="12">
        <v>329.09</v>
      </c>
      <c r="E176" s="12">
        <v>329.09</v>
      </c>
      <c r="F176" s="12">
        <v>326.92</v>
      </c>
    </row>
    <row r="177" ht="20.05" customHeight="1">
      <c r="A177" s="9">
        <v>1972</v>
      </c>
      <c r="B177" s="10">
        <v>7</v>
      </c>
      <c r="C177" s="11">
        <v>1972.542</v>
      </c>
      <c r="D177" s="12">
        <v>328.05</v>
      </c>
      <c r="E177" s="12">
        <v>328.05</v>
      </c>
      <c r="F177" s="12">
        <v>327.2</v>
      </c>
    </row>
    <row r="178" ht="20.05" customHeight="1">
      <c r="A178" s="9">
        <v>1972</v>
      </c>
      <c r="B178" s="10">
        <v>8</v>
      </c>
      <c r="C178" s="11">
        <v>1972.625</v>
      </c>
      <c r="D178" s="12">
        <v>326.32</v>
      </c>
      <c r="E178" s="12">
        <v>326.32</v>
      </c>
      <c r="F178" s="12">
        <v>327.37</v>
      </c>
    </row>
    <row r="179" ht="20.05" customHeight="1">
      <c r="A179" s="9">
        <v>1972</v>
      </c>
      <c r="B179" s="10">
        <v>9</v>
      </c>
      <c r="C179" s="11">
        <v>1972.708</v>
      </c>
      <c r="D179" s="12">
        <v>324.93</v>
      </c>
      <c r="E179" s="12">
        <v>324.93</v>
      </c>
      <c r="F179" s="12">
        <v>327.76</v>
      </c>
    </row>
    <row r="180" ht="20.05" customHeight="1">
      <c r="A180" s="9">
        <v>1972</v>
      </c>
      <c r="B180" s="10">
        <v>10</v>
      </c>
      <c r="C180" s="11">
        <v>1972.792</v>
      </c>
      <c r="D180" s="12">
        <v>325.06</v>
      </c>
      <c r="E180" s="12">
        <v>325.06</v>
      </c>
      <c r="F180" s="12">
        <v>328.06</v>
      </c>
    </row>
    <row r="181" ht="20.05" customHeight="1">
      <c r="A181" s="9">
        <v>1972</v>
      </c>
      <c r="B181" s="10">
        <v>11</v>
      </c>
      <c r="C181" s="11">
        <v>1972.875</v>
      </c>
      <c r="D181" s="12">
        <v>326.5</v>
      </c>
      <c r="E181" s="12">
        <v>326.5</v>
      </c>
      <c r="F181" s="12">
        <v>328.5</v>
      </c>
    </row>
    <row r="182" ht="20.05" customHeight="1">
      <c r="A182" s="9">
        <v>1972</v>
      </c>
      <c r="B182" s="10">
        <v>12</v>
      </c>
      <c r="C182" s="11">
        <v>1972.958</v>
      </c>
      <c r="D182" s="12">
        <v>327.55</v>
      </c>
      <c r="E182" s="12">
        <v>327.55</v>
      </c>
      <c r="F182" s="12">
        <v>328.55</v>
      </c>
    </row>
    <row r="183" ht="20.05" customHeight="1">
      <c r="A183" s="9">
        <v>1973</v>
      </c>
      <c r="B183" s="10">
        <v>1</v>
      </c>
      <c r="C183" s="11">
        <v>1973.042</v>
      </c>
      <c r="D183" s="12">
        <v>328.54</v>
      </c>
      <c r="E183" s="12">
        <v>328.54</v>
      </c>
      <c r="F183" s="12">
        <v>328.58</v>
      </c>
    </row>
    <row r="184" ht="20.05" customHeight="1">
      <c r="A184" s="9">
        <v>1973</v>
      </c>
      <c r="B184" s="10">
        <v>2</v>
      </c>
      <c r="C184" s="11">
        <v>1973.125</v>
      </c>
      <c r="D184" s="12">
        <v>329.56</v>
      </c>
      <c r="E184" s="12">
        <v>329.56</v>
      </c>
      <c r="F184" s="12">
        <v>328.86</v>
      </c>
    </row>
    <row r="185" ht="20.05" customHeight="1">
      <c r="A185" s="9">
        <v>1973</v>
      </c>
      <c r="B185" s="10">
        <v>3</v>
      </c>
      <c r="C185" s="11">
        <v>1973.208</v>
      </c>
      <c r="D185" s="12">
        <v>330.3</v>
      </c>
      <c r="E185" s="12">
        <v>330.3</v>
      </c>
      <c r="F185" s="12">
        <v>328.99</v>
      </c>
    </row>
    <row r="186" ht="20.05" customHeight="1">
      <c r="A186" s="9">
        <v>1973</v>
      </c>
      <c r="B186" s="10">
        <v>4</v>
      </c>
      <c r="C186" s="11">
        <v>1973.292</v>
      </c>
      <c r="D186" s="12">
        <v>331.5</v>
      </c>
      <c r="E186" s="12">
        <v>331.5</v>
      </c>
      <c r="F186" s="12">
        <v>329.14</v>
      </c>
    </row>
    <row r="187" ht="20.05" customHeight="1">
      <c r="A187" s="9">
        <v>1973</v>
      </c>
      <c r="B187" s="10">
        <v>5</v>
      </c>
      <c r="C187" s="11">
        <v>1973.375</v>
      </c>
      <c r="D187" s="12">
        <v>332.48</v>
      </c>
      <c r="E187" s="12">
        <v>332.48</v>
      </c>
      <c r="F187" s="12">
        <v>329.62</v>
      </c>
    </row>
    <row r="188" ht="20.05" customHeight="1">
      <c r="A188" s="9">
        <v>1973</v>
      </c>
      <c r="B188" s="10">
        <v>6</v>
      </c>
      <c r="C188" s="11">
        <v>1973.458</v>
      </c>
      <c r="D188" s="12">
        <v>332.07</v>
      </c>
      <c r="E188" s="12">
        <v>332.07</v>
      </c>
      <c r="F188" s="12">
        <v>329.94</v>
      </c>
    </row>
    <row r="189" ht="20.05" customHeight="1">
      <c r="A189" s="9">
        <v>1973</v>
      </c>
      <c r="B189" s="10">
        <v>7</v>
      </c>
      <c r="C189" s="11">
        <v>1973.542</v>
      </c>
      <c r="D189" s="12">
        <v>330.87</v>
      </c>
      <c r="E189" s="12">
        <v>330.87</v>
      </c>
      <c r="F189" s="12">
        <v>330.05</v>
      </c>
    </row>
    <row r="190" ht="20.05" customHeight="1">
      <c r="A190" s="9">
        <v>1973</v>
      </c>
      <c r="B190" s="10">
        <v>8</v>
      </c>
      <c r="C190" s="11">
        <v>1973.625</v>
      </c>
      <c r="D190" s="12">
        <v>329.31</v>
      </c>
      <c r="E190" s="12">
        <v>329.31</v>
      </c>
      <c r="F190" s="12">
        <v>330.42</v>
      </c>
    </row>
    <row r="191" ht="20.05" customHeight="1">
      <c r="A191" s="9">
        <v>1973</v>
      </c>
      <c r="B191" s="10">
        <v>9</v>
      </c>
      <c r="C191" s="11">
        <v>1973.708</v>
      </c>
      <c r="D191" s="12">
        <v>327.51</v>
      </c>
      <c r="E191" s="12">
        <v>327.51</v>
      </c>
      <c r="F191" s="12">
        <v>330.45</v>
      </c>
    </row>
    <row r="192" ht="20.05" customHeight="1">
      <c r="A192" s="9">
        <v>1973</v>
      </c>
      <c r="B192" s="10">
        <v>10</v>
      </c>
      <c r="C192" s="11">
        <v>1973.792</v>
      </c>
      <c r="D192" s="12">
        <v>327.18</v>
      </c>
      <c r="E192" s="12">
        <v>327.18</v>
      </c>
      <c r="F192" s="12">
        <v>330.24</v>
      </c>
    </row>
    <row r="193" ht="20.05" customHeight="1">
      <c r="A193" s="9">
        <v>1973</v>
      </c>
      <c r="B193" s="10">
        <v>11</v>
      </c>
      <c r="C193" s="11">
        <v>1973.875</v>
      </c>
      <c r="D193" s="12">
        <v>328.16</v>
      </c>
      <c r="E193" s="12">
        <v>328.16</v>
      </c>
      <c r="F193" s="12">
        <v>330.16</v>
      </c>
    </row>
    <row r="194" ht="20.05" customHeight="1">
      <c r="A194" s="9">
        <v>1973</v>
      </c>
      <c r="B194" s="10">
        <v>12</v>
      </c>
      <c r="C194" s="11">
        <v>1973.958</v>
      </c>
      <c r="D194" s="12">
        <v>328.64</v>
      </c>
      <c r="E194" s="12">
        <v>328.64</v>
      </c>
      <c r="F194" s="12">
        <v>329.66</v>
      </c>
    </row>
    <row r="195" ht="20.05" customHeight="1">
      <c r="A195" s="9">
        <v>1974</v>
      </c>
      <c r="B195" s="10">
        <v>1</v>
      </c>
      <c r="C195" s="11">
        <v>1974.042</v>
      </c>
      <c r="D195" s="12">
        <v>329.35</v>
      </c>
      <c r="E195" s="12">
        <v>329.35</v>
      </c>
      <c r="F195" s="12">
        <v>329.45</v>
      </c>
    </row>
    <row r="196" ht="20.05" customHeight="1">
      <c r="A196" s="9">
        <v>1974</v>
      </c>
      <c r="B196" s="10">
        <v>2</v>
      </c>
      <c r="C196" s="11">
        <v>1974.125</v>
      </c>
      <c r="D196" s="12">
        <v>330.71</v>
      </c>
      <c r="E196" s="12">
        <v>330.71</v>
      </c>
      <c r="F196" s="12">
        <v>330.12</v>
      </c>
    </row>
    <row r="197" ht="20.05" customHeight="1">
      <c r="A197" s="9">
        <v>1974</v>
      </c>
      <c r="B197" s="10">
        <v>3</v>
      </c>
      <c r="C197" s="11">
        <v>1974.208</v>
      </c>
      <c r="D197" s="12">
        <v>331.48</v>
      </c>
      <c r="E197" s="12">
        <v>331.48</v>
      </c>
      <c r="F197" s="12">
        <v>330.2</v>
      </c>
    </row>
    <row r="198" ht="20.05" customHeight="1">
      <c r="A198" s="9">
        <v>1974</v>
      </c>
      <c r="B198" s="10">
        <v>4</v>
      </c>
      <c r="C198" s="11">
        <v>1974.292</v>
      </c>
      <c r="D198" s="12">
        <v>332.65</v>
      </c>
      <c r="E198" s="12">
        <v>332.65</v>
      </c>
      <c r="F198" s="12">
        <v>330.26</v>
      </c>
    </row>
    <row r="199" ht="20.05" customHeight="1">
      <c r="A199" s="9">
        <v>1974</v>
      </c>
      <c r="B199" s="10">
        <v>5</v>
      </c>
      <c r="C199" s="11">
        <v>1974.375</v>
      </c>
      <c r="D199" s="12">
        <v>333.19</v>
      </c>
      <c r="E199" s="12">
        <v>333.19</v>
      </c>
      <c r="F199" s="12">
        <v>330.27</v>
      </c>
    </row>
    <row r="200" ht="20.05" customHeight="1">
      <c r="A200" s="9">
        <v>1974</v>
      </c>
      <c r="B200" s="10">
        <v>6</v>
      </c>
      <c r="C200" s="11">
        <v>1974.458</v>
      </c>
      <c r="D200" s="12">
        <v>332.16</v>
      </c>
      <c r="E200" s="12">
        <v>332.16</v>
      </c>
      <c r="F200" s="12">
        <v>329.94</v>
      </c>
    </row>
    <row r="201" ht="20.05" customHeight="1">
      <c r="A201" s="9">
        <v>1974</v>
      </c>
      <c r="B201" s="10">
        <v>7</v>
      </c>
      <c r="C201" s="11">
        <v>1974.542</v>
      </c>
      <c r="D201" s="12">
        <v>331.07</v>
      </c>
      <c r="E201" s="12">
        <v>331.07</v>
      </c>
      <c r="F201" s="12">
        <v>330.23</v>
      </c>
    </row>
    <row r="202" ht="20.05" customHeight="1">
      <c r="A202" s="9">
        <v>1974</v>
      </c>
      <c r="B202" s="10">
        <v>8</v>
      </c>
      <c r="C202" s="11">
        <v>1974.625</v>
      </c>
      <c r="D202" s="12">
        <v>329.12</v>
      </c>
      <c r="E202" s="12">
        <v>329.12</v>
      </c>
      <c r="F202" s="12">
        <v>330.26</v>
      </c>
    </row>
    <row r="203" ht="20.05" customHeight="1">
      <c r="A203" s="9">
        <v>1974</v>
      </c>
      <c r="B203" s="10">
        <v>9</v>
      </c>
      <c r="C203" s="11">
        <v>1974.708</v>
      </c>
      <c r="D203" s="12">
        <v>327.32</v>
      </c>
      <c r="E203" s="12">
        <v>327.32</v>
      </c>
      <c r="F203" s="12">
        <v>330.28</v>
      </c>
    </row>
    <row r="204" ht="20.05" customHeight="1">
      <c r="A204" s="9">
        <v>1974</v>
      </c>
      <c r="B204" s="10">
        <v>10</v>
      </c>
      <c r="C204" s="11">
        <v>1974.792</v>
      </c>
      <c r="D204" s="12">
        <v>327.28</v>
      </c>
      <c r="E204" s="12">
        <v>327.28</v>
      </c>
      <c r="F204" s="12">
        <v>330.36</v>
      </c>
    </row>
    <row r="205" ht="20.05" customHeight="1">
      <c r="A205" s="9">
        <v>1974</v>
      </c>
      <c r="B205" s="10">
        <v>11</v>
      </c>
      <c r="C205" s="11">
        <v>1974.875</v>
      </c>
      <c r="D205" s="12">
        <v>328.3</v>
      </c>
      <c r="E205" s="12">
        <v>328.3</v>
      </c>
      <c r="F205" s="12">
        <v>330.28</v>
      </c>
    </row>
    <row r="206" ht="20.05" customHeight="1">
      <c r="A206" s="9">
        <v>1974</v>
      </c>
      <c r="B206" s="10">
        <v>12</v>
      </c>
      <c r="C206" s="11">
        <v>1974.958</v>
      </c>
      <c r="D206" s="12">
        <v>329.58</v>
      </c>
      <c r="E206" s="12">
        <v>329.58</v>
      </c>
      <c r="F206" s="12">
        <v>330.55</v>
      </c>
    </row>
    <row r="207" ht="20.05" customHeight="1">
      <c r="A207" s="9">
        <v>1975</v>
      </c>
      <c r="B207" s="10">
        <v>1</v>
      </c>
      <c r="C207" s="11">
        <v>1975.042</v>
      </c>
      <c r="D207" s="12">
        <v>330.73</v>
      </c>
      <c r="E207" s="12">
        <v>330.73</v>
      </c>
      <c r="F207" s="12">
        <v>330.89</v>
      </c>
    </row>
    <row r="208" ht="20.05" customHeight="1">
      <c r="A208" s="9">
        <v>1975</v>
      </c>
      <c r="B208" s="10">
        <v>2</v>
      </c>
      <c r="C208" s="11">
        <v>1975.125</v>
      </c>
      <c r="D208" s="12">
        <v>331.46</v>
      </c>
      <c r="E208" s="12">
        <v>331.46</v>
      </c>
      <c r="F208" s="12">
        <v>330.93</v>
      </c>
    </row>
    <row r="209" ht="20.05" customHeight="1">
      <c r="A209" s="9">
        <v>1975</v>
      </c>
      <c r="B209" s="10">
        <v>3</v>
      </c>
      <c r="C209" s="11">
        <v>1975.208</v>
      </c>
      <c r="D209" s="12">
        <v>331.9</v>
      </c>
      <c r="E209" s="12">
        <v>331.9</v>
      </c>
      <c r="F209" s="12">
        <v>330.54</v>
      </c>
    </row>
    <row r="210" ht="20.05" customHeight="1">
      <c r="A210" s="9">
        <v>1975</v>
      </c>
      <c r="B210" s="10">
        <v>4</v>
      </c>
      <c r="C210" s="11">
        <v>1975.292</v>
      </c>
      <c r="D210" s="12">
        <v>333.17</v>
      </c>
      <c r="E210" s="12">
        <v>333.17</v>
      </c>
      <c r="F210" s="12">
        <v>330.67</v>
      </c>
    </row>
    <row r="211" ht="20.05" customHeight="1">
      <c r="A211" s="9">
        <v>1975</v>
      </c>
      <c r="B211" s="10">
        <v>5</v>
      </c>
      <c r="C211" s="11">
        <v>1975.375</v>
      </c>
      <c r="D211" s="12">
        <v>333.94</v>
      </c>
      <c r="E211" s="12">
        <v>333.94</v>
      </c>
      <c r="F211" s="12">
        <v>330.98</v>
      </c>
    </row>
    <row r="212" ht="20.05" customHeight="1">
      <c r="A212" s="9">
        <v>1975</v>
      </c>
      <c r="B212" s="10">
        <v>6</v>
      </c>
      <c r="C212" s="11">
        <v>1975.458</v>
      </c>
      <c r="D212" s="12">
        <v>333.45</v>
      </c>
      <c r="E212" s="12">
        <v>333.45</v>
      </c>
      <c r="F212" s="12">
        <v>331.2</v>
      </c>
    </row>
    <row r="213" ht="20.05" customHeight="1">
      <c r="A213" s="9">
        <v>1975</v>
      </c>
      <c r="B213" s="10">
        <v>7</v>
      </c>
      <c r="C213" s="11">
        <v>1975.542</v>
      </c>
      <c r="D213" s="12">
        <v>331.97</v>
      </c>
      <c r="E213" s="12">
        <v>331.97</v>
      </c>
      <c r="F213" s="12">
        <v>331.12</v>
      </c>
    </row>
    <row r="214" ht="20.05" customHeight="1">
      <c r="A214" s="9">
        <v>1975</v>
      </c>
      <c r="B214" s="10">
        <v>8</v>
      </c>
      <c r="C214" s="11">
        <v>1975.625</v>
      </c>
      <c r="D214" s="12">
        <v>329.95</v>
      </c>
      <c r="E214" s="12">
        <v>329.95</v>
      </c>
      <c r="F214" s="12">
        <v>331.11</v>
      </c>
    </row>
    <row r="215" ht="20.05" customHeight="1">
      <c r="A215" s="9">
        <v>1975</v>
      </c>
      <c r="B215" s="10">
        <v>9</v>
      </c>
      <c r="C215" s="11">
        <v>1975.708</v>
      </c>
      <c r="D215" s="12">
        <v>328.5</v>
      </c>
      <c r="E215" s="12">
        <v>328.5</v>
      </c>
      <c r="F215" s="12">
        <v>331.48</v>
      </c>
    </row>
    <row r="216" ht="20.05" customHeight="1">
      <c r="A216" s="9">
        <v>1975</v>
      </c>
      <c r="B216" s="10">
        <v>10</v>
      </c>
      <c r="C216" s="11">
        <v>1975.792</v>
      </c>
      <c r="D216" s="12">
        <v>328.34</v>
      </c>
      <c r="E216" s="12">
        <v>328.34</v>
      </c>
      <c r="F216" s="12">
        <v>331.46</v>
      </c>
    </row>
    <row r="217" ht="20.05" customHeight="1">
      <c r="A217" s="9">
        <v>1975</v>
      </c>
      <c r="B217" s="10">
        <v>11</v>
      </c>
      <c r="C217" s="11">
        <v>1975.875</v>
      </c>
      <c r="D217" s="12">
        <v>329.37</v>
      </c>
      <c r="E217" s="12">
        <v>329.37</v>
      </c>
      <c r="F217" s="12">
        <v>331.41</v>
      </c>
    </row>
    <row r="218" ht="20.05" customHeight="1">
      <c r="A218" s="9">
        <v>1975</v>
      </c>
      <c r="B218" s="10">
        <v>12</v>
      </c>
      <c r="C218" s="11">
        <v>1975.958</v>
      </c>
      <c r="D218" s="13"/>
      <c r="E218" s="12">
        <v>330.58</v>
      </c>
      <c r="F218" s="12">
        <v>331.6</v>
      </c>
    </row>
    <row r="219" ht="20.05" customHeight="1">
      <c r="A219" s="9">
        <v>1976</v>
      </c>
      <c r="B219" s="10">
        <v>1</v>
      </c>
      <c r="C219" s="11">
        <v>1976.042</v>
      </c>
      <c r="D219" s="12">
        <v>331.59</v>
      </c>
      <c r="E219" s="12">
        <v>331.59</v>
      </c>
      <c r="F219" s="12">
        <v>331.79</v>
      </c>
    </row>
    <row r="220" ht="20.05" customHeight="1">
      <c r="A220" s="9">
        <v>1976</v>
      </c>
      <c r="B220" s="10">
        <v>2</v>
      </c>
      <c r="C220" s="11">
        <v>1976.125</v>
      </c>
      <c r="D220" s="12">
        <v>332.75</v>
      </c>
      <c r="E220" s="12">
        <v>332.75</v>
      </c>
      <c r="F220" s="12">
        <v>332.2</v>
      </c>
    </row>
    <row r="221" ht="20.05" customHeight="1">
      <c r="A221" s="9">
        <v>1976</v>
      </c>
      <c r="B221" s="10">
        <v>3</v>
      </c>
      <c r="C221" s="11">
        <v>1976.208</v>
      </c>
      <c r="D221" s="12">
        <v>333.52</v>
      </c>
      <c r="E221" s="12">
        <v>333.52</v>
      </c>
      <c r="F221" s="12">
        <v>332.05</v>
      </c>
    </row>
    <row r="222" ht="20.05" customHeight="1">
      <c r="A222" s="9">
        <v>1976</v>
      </c>
      <c r="B222" s="10">
        <v>4</v>
      </c>
      <c r="C222" s="11">
        <v>1976.292</v>
      </c>
      <c r="D222" s="12">
        <v>334.64</v>
      </c>
      <c r="E222" s="12">
        <v>334.64</v>
      </c>
      <c r="F222" s="12">
        <v>332.13</v>
      </c>
    </row>
    <row r="223" ht="20.05" customHeight="1">
      <c r="A223" s="9">
        <v>1976</v>
      </c>
      <c r="B223" s="10">
        <v>5</v>
      </c>
      <c r="C223" s="11">
        <v>1976.375</v>
      </c>
      <c r="D223" s="12">
        <v>334.77</v>
      </c>
      <c r="E223" s="12">
        <v>334.77</v>
      </c>
      <c r="F223" s="12">
        <v>331.84</v>
      </c>
    </row>
    <row r="224" ht="20.05" customHeight="1">
      <c r="A224" s="9">
        <v>1976</v>
      </c>
      <c r="B224" s="10">
        <v>6</v>
      </c>
      <c r="C224" s="11">
        <v>1976.458</v>
      </c>
      <c r="D224" s="12">
        <v>334</v>
      </c>
      <c r="E224" s="12">
        <v>334</v>
      </c>
      <c r="F224" s="12">
        <v>331.65</v>
      </c>
    </row>
    <row r="225" ht="20.05" customHeight="1">
      <c r="A225" s="9">
        <v>1976</v>
      </c>
      <c r="B225" s="10">
        <v>7</v>
      </c>
      <c r="C225" s="11">
        <v>1976.542</v>
      </c>
      <c r="D225" s="12">
        <v>333.06</v>
      </c>
      <c r="E225" s="12">
        <v>333.06</v>
      </c>
      <c r="F225" s="12">
        <v>332.14</v>
      </c>
    </row>
    <row r="226" ht="20.05" customHeight="1">
      <c r="A226" s="9">
        <v>1976</v>
      </c>
      <c r="B226" s="10">
        <v>8</v>
      </c>
      <c r="C226" s="11">
        <v>1976.625</v>
      </c>
      <c r="D226" s="12">
        <v>330.68</v>
      </c>
      <c r="E226" s="12">
        <v>330.68</v>
      </c>
      <c r="F226" s="12">
        <v>331.88</v>
      </c>
    </row>
    <row r="227" ht="20.05" customHeight="1">
      <c r="A227" s="9">
        <v>1976</v>
      </c>
      <c r="B227" s="10">
        <v>9</v>
      </c>
      <c r="C227" s="11">
        <v>1976.708</v>
      </c>
      <c r="D227" s="12">
        <v>328.95</v>
      </c>
      <c r="E227" s="12">
        <v>328.95</v>
      </c>
      <c r="F227" s="12">
        <v>331.94</v>
      </c>
    </row>
    <row r="228" ht="20.05" customHeight="1">
      <c r="A228" s="9">
        <v>1976</v>
      </c>
      <c r="B228" s="10">
        <v>10</v>
      </c>
      <c r="C228" s="11">
        <v>1976.792</v>
      </c>
      <c r="D228" s="12">
        <v>328.75</v>
      </c>
      <c r="E228" s="12">
        <v>328.75</v>
      </c>
      <c r="F228" s="12">
        <v>331.92</v>
      </c>
    </row>
    <row r="229" ht="20.05" customHeight="1">
      <c r="A229" s="9">
        <v>1976</v>
      </c>
      <c r="B229" s="10">
        <v>11</v>
      </c>
      <c r="C229" s="11">
        <v>1976.875</v>
      </c>
      <c r="D229" s="12">
        <v>330.15</v>
      </c>
      <c r="E229" s="12">
        <v>330.15</v>
      </c>
      <c r="F229" s="12">
        <v>332.29</v>
      </c>
    </row>
    <row r="230" ht="20.05" customHeight="1">
      <c r="A230" s="9">
        <v>1976</v>
      </c>
      <c r="B230" s="10">
        <v>12</v>
      </c>
      <c r="C230" s="11">
        <v>1976.958</v>
      </c>
      <c r="D230" s="12">
        <v>331.62</v>
      </c>
      <c r="E230" s="12">
        <v>331.62</v>
      </c>
      <c r="F230" s="12">
        <v>332.66</v>
      </c>
    </row>
    <row r="231" ht="20.05" customHeight="1">
      <c r="A231" s="9">
        <v>1977</v>
      </c>
      <c r="B231" s="10">
        <v>1</v>
      </c>
      <c r="C231" s="11">
        <v>1977.042</v>
      </c>
      <c r="D231" s="12">
        <v>332.66</v>
      </c>
      <c r="E231" s="12">
        <v>332.66</v>
      </c>
      <c r="F231" s="12">
        <v>332.76</v>
      </c>
    </row>
    <row r="232" ht="20.05" customHeight="1">
      <c r="A232" s="9">
        <v>1977</v>
      </c>
      <c r="B232" s="10">
        <v>2</v>
      </c>
      <c r="C232" s="11">
        <v>1977.125</v>
      </c>
      <c r="D232" s="12">
        <v>333.13</v>
      </c>
      <c r="E232" s="12">
        <v>333.13</v>
      </c>
      <c r="F232" s="12">
        <v>332.51</v>
      </c>
    </row>
    <row r="233" ht="20.05" customHeight="1">
      <c r="A233" s="9">
        <v>1977</v>
      </c>
      <c r="B233" s="10">
        <v>3</v>
      </c>
      <c r="C233" s="11">
        <v>1977.208</v>
      </c>
      <c r="D233" s="12">
        <v>334.95</v>
      </c>
      <c r="E233" s="12">
        <v>334.95</v>
      </c>
      <c r="F233" s="12">
        <v>333.35</v>
      </c>
    </row>
    <row r="234" ht="20.05" customHeight="1">
      <c r="A234" s="9">
        <v>1977</v>
      </c>
      <c r="B234" s="10">
        <v>4</v>
      </c>
      <c r="C234" s="11">
        <v>1977.292</v>
      </c>
      <c r="D234" s="12">
        <v>336.13</v>
      </c>
      <c r="E234" s="12">
        <v>336.13</v>
      </c>
      <c r="F234" s="12">
        <v>333.51</v>
      </c>
    </row>
    <row r="235" ht="20.05" customHeight="1">
      <c r="A235" s="9">
        <v>1977</v>
      </c>
      <c r="B235" s="10">
        <v>5</v>
      </c>
      <c r="C235" s="11">
        <v>1977.375</v>
      </c>
      <c r="D235" s="12">
        <v>336.93</v>
      </c>
      <c r="E235" s="12">
        <v>336.93</v>
      </c>
      <c r="F235" s="12">
        <v>333.98</v>
      </c>
    </row>
    <row r="236" ht="20.05" customHeight="1">
      <c r="A236" s="9">
        <v>1977</v>
      </c>
      <c r="B236" s="10">
        <v>6</v>
      </c>
      <c r="C236" s="11">
        <v>1977.458</v>
      </c>
      <c r="D236" s="12">
        <v>336.17</v>
      </c>
      <c r="E236" s="12">
        <v>336.17</v>
      </c>
      <c r="F236" s="12">
        <v>333.8</v>
      </c>
    </row>
    <row r="237" ht="20.05" customHeight="1">
      <c r="A237" s="9">
        <v>1977</v>
      </c>
      <c r="B237" s="10">
        <v>7</v>
      </c>
      <c r="C237" s="11">
        <v>1977.542</v>
      </c>
      <c r="D237" s="12">
        <v>334.88</v>
      </c>
      <c r="E237" s="12">
        <v>334.88</v>
      </c>
      <c r="F237" s="12">
        <v>334.02</v>
      </c>
    </row>
    <row r="238" ht="20.05" customHeight="1">
      <c r="A238" s="9">
        <v>1977</v>
      </c>
      <c r="B238" s="10">
        <v>8</v>
      </c>
      <c r="C238" s="11">
        <v>1977.625</v>
      </c>
      <c r="D238" s="12">
        <v>332.56</v>
      </c>
      <c r="E238" s="12">
        <v>332.56</v>
      </c>
      <c r="F238" s="12">
        <v>333.91</v>
      </c>
    </row>
    <row r="239" ht="20.05" customHeight="1">
      <c r="A239" s="9">
        <v>1977</v>
      </c>
      <c r="B239" s="10">
        <v>9</v>
      </c>
      <c r="C239" s="11">
        <v>1977.708</v>
      </c>
      <c r="D239" s="12">
        <v>331.29</v>
      </c>
      <c r="E239" s="12">
        <v>331.29</v>
      </c>
      <c r="F239" s="12">
        <v>334.36</v>
      </c>
    </row>
    <row r="240" ht="20.05" customHeight="1">
      <c r="A240" s="9">
        <v>1977</v>
      </c>
      <c r="B240" s="10">
        <v>10</v>
      </c>
      <c r="C240" s="11">
        <v>1977.792</v>
      </c>
      <c r="D240" s="12">
        <v>331.27</v>
      </c>
      <c r="E240" s="12">
        <v>331.27</v>
      </c>
      <c r="F240" s="12">
        <v>334.52</v>
      </c>
    </row>
    <row r="241" ht="20.05" customHeight="1">
      <c r="A241" s="9">
        <v>1977</v>
      </c>
      <c r="B241" s="10">
        <v>11</v>
      </c>
      <c r="C241" s="11">
        <v>1977.875</v>
      </c>
      <c r="D241" s="12">
        <v>332.41</v>
      </c>
      <c r="E241" s="12">
        <v>332.41</v>
      </c>
      <c r="F241" s="12">
        <v>334.64</v>
      </c>
    </row>
    <row r="242" ht="20.05" customHeight="1">
      <c r="A242" s="9">
        <v>1977</v>
      </c>
      <c r="B242" s="10">
        <v>12</v>
      </c>
      <c r="C242" s="11">
        <v>1977.958</v>
      </c>
      <c r="D242" s="12">
        <v>333.6</v>
      </c>
      <c r="E242" s="12">
        <v>333.6</v>
      </c>
      <c r="F242" s="12">
        <v>334.61</v>
      </c>
    </row>
    <row r="243" ht="20.05" customHeight="1">
      <c r="A243" s="9">
        <v>1978</v>
      </c>
      <c r="B243" s="10">
        <v>1</v>
      </c>
      <c r="C243" s="11">
        <v>1978.042</v>
      </c>
      <c r="D243" s="12">
        <v>334.95</v>
      </c>
      <c r="E243" s="12">
        <v>334.95</v>
      </c>
      <c r="F243" s="12">
        <v>335.01</v>
      </c>
    </row>
    <row r="244" ht="20.05" customHeight="1">
      <c r="A244" s="9">
        <v>1978</v>
      </c>
      <c r="B244" s="10">
        <v>2</v>
      </c>
      <c r="C244" s="11">
        <v>1978.125</v>
      </c>
      <c r="D244" s="12">
        <v>335.25</v>
      </c>
      <c r="E244" s="12">
        <v>335.25</v>
      </c>
      <c r="F244" s="12">
        <v>334.58</v>
      </c>
    </row>
    <row r="245" ht="20.05" customHeight="1">
      <c r="A245" s="9">
        <v>1978</v>
      </c>
      <c r="B245" s="10">
        <v>3</v>
      </c>
      <c r="C245" s="11">
        <v>1978.208</v>
      </c>
      <c r="D245" s="12">
        <v>336.66</v>
      </c>
      <c r="E245" s="12">
        <v>336.66</v>
      </c>
      <c r="F245" s="12">
        <v>335</v>
      </c>
    </row>
    <row r="246" ht="20.05" customHeight="1">
      <c r="A246" s="9">
        <v>1978</v>
      </c>
      <c r="B246" s="10">
        <v>4</v>
      </c>
      <c r="C246" s="11">
        <v>1978.292</v>
      </c>
      <c r="D246" s="12">
        <v>337.69</v>
      </c>
      <c r="E246" s="12">
        <v>337.69</v>
      </c>
      <c r="F246" s="12">
        <v>335.06</v>
      </c>
    </row>
    <row r="247" ht="20.05" customHeight="1">
      <c r="A247" s="9">
        <v>1978</v>
      </c>
      <c r="B247" s="10">
        <v>5</v>
      </c>
      <c r="C247" s="11">
        <v>1978.375</v>
      </c>
      <c r="D247" s="12">
        <v>338.03</v>
      </c>
      <c r="E247" s="12">
        <v>338.03</v>
      </c>
      <c r="F247" s="12">
        <v>335.06</v>
      </c>
    </row>
    <row r="248" ht="20.05" customHeight="1">
      <c r="A248" s="9">
        <v>1978</v>
      </c>
      <c r="B248" s="10">
        <v>6</v>
      </c>
      <c r="C248" s="11">
        <v>1978.458</v>
      </c>
      <c r="D248" s="12">
        <v>338.01</v>
      </c>
      <c r="E248" s="12">
        <v>338.01</v>
      </c>
      <c r="F248" s="12">
        <v>335.59</v>
      </c>
    </row>
    <row r="249" ht="20.05" customHeight="1">
      <c r="A249" s="9">
        <v>1978</v>
      </c>
      <c r="B249" s="10">
        <v>7</v>
      </c>
      <c r="C249" s="11">
        <v>1978.542</v>
      </c>
      <c r="D249" s="12">
        <v>336.41</v>
      </c>
      <c r="E249" s="12">
        <v>336.41</v>
      </c>
      <c r="F249" s="12">
        <v>335.58</v>
      </c>
    </row>
    <row r="250" ht="20.05" customHeight="1">
      <c r="A250" s="9">
        <v>1978</v>
      </c>
      <c r="B250" s="10">
        <v>8</v>
      </c>
      <c r="C250" s="11">
        <v>1978.625</v>
      </c>
      <c r="D250" s="12">
        <v>334.41</v>
      </c>
      <c r="E250" s="12">
        <v>334.41</v>
      </c>
      <c r="F250" s="12">
        <v>335.87</v>
      </c>
    </row>
    <row r="251" ht="20.05" customHeight="1">
      <c r="A251" s="9">
        <v>1978</v>
      </c>
      <c r="B251" s="10">
        <v>9</v>
      </c>
      <c r="C251" s="11">
        <v>1978.708</v>
      </c>
      <c r="D251" s="12">
        <v>332.37</v>
      </c>
      <c r="E251" s="12">
        <v>332.37</v>
      </c>
      <c r="F251" s="12">
        <v>335.51</v>
      </c>
    </row>
    <row r="252" ht="20.05" customHeight="1">
      <c r="A252" s="9">
        <v>1978</v>
      </c>
      <c r="B252" s="10">
        <v>10</v>
      </c>
      <c r="C252" s="11">
        <v>1978.792</v>
      </c>
      <c r="D252" s="12">
        <v>332.41</v>
      </c>
      <c r="E252" s="12">
        <v>332.41</v>
      </c>
      <c r="F252" s="12">
        <v>335.68</v>
      </c>
    </row>
    <row r="253" ht="20.05" customHeight="1">
      <c r="A253" s="9">
        <v>1978</v>
      </c>
      <c r="B253" s="10">
        <v>11</v>
      </c>
      <c r="C253" s="11">
        <v>1978.875</v>
      </c>
      <c r="D253" s="12">
        <v>333.75</v>
      </c>
      <c r="E253" s="12">
        <v>333.75</v>
      </c>
      <c r="F253" s="12">
        <v>335.99</v>
      </c>
    </row>
    <row r="254" ht="20.05" customHeight="1">
      <c r="A254" s="9">
        <v>1978</v>
      </c>
      <c r="B254" s="10">
        <v>12</v>
      </c>
      <c r="C254" s="11">
        <v>1978.958</v>
      </c>
      <c r="D254" s="12">
        <v>334.9</v>
      </c>
      <c r="E254" s="12">
        <v>334.9</v>
      </c>
      <c r="F254" s="12">
        <v>335.88</v>
      </c>
    </row>
    <row r="255" ht="20.05" customHeight="1">
      <c r="A255" s="9">
        <v>1979</v>
      </c>
      <c r="B255" s="10">
        <v>1</v>
      </c>
      <c r="C255" s="11">
        <v>1979.042</v>
      </c>
      <c r="D255" s="12">
        <v>336.14</v>
      </c>
      <c r="E255" s="12">
        <v>336.14</v>
      </c>
      <c r="F255" s="12">
        <v>336.22</v>
      </c>
    </row>
    <row r="256" ht="20.05" customHeight="1">
      <c r="A256" s="9">
        <v>1979</v>
      </c>
      <c r="B256" s="10">
        <v>2</v>
      </c>
      <c r="C256" s="11">
        <v>1979.125</v>
      </c>
      <c r="D256" s="12">
        <v>336.69</v>
      </c>
      <c r="E256" s="12">
        <v>336.69</v>
      </c>
      <c r="F256" s="12">
        <v>336.01</v>
      </c>
    </row>
    <row r="257" ht="20.05" customHeight="1">
      <c r="A257" s="9">
        <v>1979</v>
      </c>
      <c r="B257" s="10">
        <v>3</v>
      </c>
      <c r="C257" s="11">
        <v>1979.208</v>
      </c>
      <c r="D257" s="12">
        <v>338.27</v>
      </c>
      <c r="E257" s="12">
        <v>338.27</v>
      </c>
      <c r="F257" s="12">
        <v>336.54</v>
      </c>
    </row>
    <row r="258" ht="20.05" customHeight="1">
      <c r="A258" s="9">
        <v>1979</v>
      </c>
      <c r="B258" s="10">
        <v>4</v>
      </c>
      <c r="C258" s="11">
        <v>1979.292</v>
      </c>
      <c r="D258" s="12">
        <v>338.95</v>
      </c>
      <c r="E258" s="12">
        <v>338.95</v>
      </c>
      <c r="F258" s="12">
        <v>336.24</v>
      </c>
    </row>
    <row r="259" ht="20.05" customHeight="1">
      <c r="A259" s="9">
        <v>1979</v>
      </c>
      <c r="B259" s="10">
        <v>5</v>
      </c>
      <c r="C259" s="11">
        <v>1979.375</v>
      </c>
      <c r="D259" s="12">
        <v>339.21</v>
      </c>
      <c r="E259" s="12">
        <v>339.21</v>
      </c>
      <c r="F259" s="12">
        <v>336.21</v>
      </c>
    </row>
    <row r="260" ht="20.05" customHeight="1">
      <c r="A260" s="9">
        <v>1979</v>
      </c>
      <c r="B260" s="10">
        <v>6</v>
      </c>
      <c r="C260" s="11">
        <v>1979.458</v>
      </c>
      <c r="D260" s="12">
        <v>339.26</v>
      </c>
      <c r="E260" s="12">
        <v>339.26</v>
      </c>
      <c r="F260" s="12">
        <v>336.84</v>
      </c>
    </row>
    <row r="261" ht="20.05" customHeight="1">
      <c r="A261" s="9">
        <v>1979</v>
      </c>
      <c r="B261" s="10">
        <v>7</v>
      </c>
      <c r="C261" s="11">
        <v>1979.542</v>
      </c>
      <c r="D261" s="12">
        <v>337.54</v>
      </c>
      <c r="E261" s="12">
        <v>337.54</v>
      </c>
      <c r="F261" s="12">
        <v>336.72</v>
      </c>
    </row>
    <row r="262" ht="20.05" customHeight="1">
      <c r="A262" s="9">
        <v>1979</v>
      </c>
      <c r="B262" s="10">
        <v>8</v>
      </c>
      <c r="C262" s="11">
        <v>1979.625</v>
      </c>
      <c r="D262" s="12">
        <v>335.75</v>
      </c>
      <c r="E262" s="12">
        <v>335.75</v>
      </c>
      <c r="F262" s="12">
        <v>337.24</v>
      </c>
    </row>
    <row r="263" ht="20.05" customHeight="1">
      <c r="A263" s="9">
        <v>1979</v>
      </c>
      <c r="B263" s="10">
        <v>9</v>
      </c>
      <c r="C263" s="11">
        <v>1979.708</v>
      </c>
      <c r="D263" s="12">
        <v>333.98</v>
      </c>
      <c r="E263" s="12">
        <v>333.98</v>
      </c>
      <c r="F263" s="12">
        <v>337.2</v>
      </c>
    </row>
    <row r="264" ht="20.05" customHeight="1">
      <c r="A264" s="9">
        <v>1979</v>
      </c>
      <c r="B264" s="10">
        <v>10</v>
      </c>
      <c r="C264" s="11">
        <v>1979.792</v>
      </c>
      <c r="D264" s="12">
        <v>334.19</v>
      </c>
      <c r="E264" s="12">
        <v>334.19</v>
      </c>
      <c r="F264" s="12">
        <v>337.53</v>
      </c>
    </row>
    <row r="265" ht="20.05" customHeight="1">
      <c r="A265" s="9">
        <v>1979</v>
      </c>
      <c r="B265" s="10">
        <v>11</v>
      </c>
      <c r="C265" s="11">
        <v>1979.875</v>
      </c>
      <c r="D265" s="12">
        <v>335.31</v>
      </c>
      <c r="E265" s="12">
        <v>335.31</v>
      </c>
      <c r="F265" s="12">
        <v>337.57</v>
      </c>
    </row>
    <row r="266" ht="20.05" customHeight="1">
      <c r="A266" s="9">
        <v>1979</v>
      </c>
      <c r="B266" s="10">
        <v>12</v>
      </c>
      <c r="C266" s="11">
        <v>1979.958</v>
      </c>
      <c r="D266" s="12">
        <v>336.81</v>
      </c>
      <c r="E266" s="12">
        <v>336.81</v>
      </c>
      <c r="F266" s="12">
        <v>337.79</v>
      </c>
    </row>
    <row r="267" ht="20.05" customHeight="1">
      <c r="A267" s="9">
        <v>1980</v>
      </c>
      <c r="B267" s="10">
        <v>1</v>
      </c>
      <c r="C267" s="11">
        <v>1980.042</v>
      </c>
      <c r="D267" s="12">
        <v>337.9</v>
      </c>
      <c r="E267" s="12">
        <v>337.9</v>
      </c>
      <c r="F267" s="12">
        <v>338.09</v>
      </c>
    </row>
    <row r="268" ht="20.05" customHeight="1">
      <c r="A268" s="9">
        <v>1980</v>
      </c>
      <c r="B268" s="10">
        <v>2</v>
      </c>
      <c r="C268" s="11">
        <v>1980.125</v>
      </c>
      <c r="D268" s="12">
        <v>338.34</v>
      </c>
      <c r="E268" s="12">
        <v>338.34</v>
      </c>
      <c r="F268" s="12">
        <v>337.82</v>
      </c>
    </row>
    <row r="269" ht="20.05" customHeight="1">
      <c r="A269" s="9">
        <v>1980</v>
      </c>
      <c r="B269" s="10">
        <v>3</v>
      </c>
      <c r="C269" s="11">
        <v>1980.208</v>
      </c>
      <c r="D269" s="12">
        <v>340.01</v>
      </c>
      <c r="E269" s="12">
        <v>340.01</v>
      </c>
      <c r="F269" s="12">
        <v>338.43</v>
      </c>
    </row>
    <row r="270" ht="20.05" customHeight="1">
      <c r="A270" s="9">
        <v>1980</v>
      </c>
      <c r="B270" s="10">
        <v>4</v>
      </c>
      <c r="C270" s="11">
        <v>1980.292</v>
      </c>
      <c r="D270" s="12">
        <v>340.93</v>
      </c>
      <c r="E270" s="12">
        <v>340.93</v>
      </c>
      <c r="F270" s="12">
        <v>338.3</v>
      </c>
    </row>
    <row r="271" ht="20.05" customHeight="1">
      <c r="A271" s="9">
        <v>1980</v>
      </c>
      <c r="B271" s="10">
        <v>5</v>
      </c>
      <c r="C271" s="11">
        <v>1980.375</v>
      </c>
      <c r="D271" s="12">
        <v>341.48</v>
      </c>
      <c r="E271" s="12">
        <v>341.48</v>
      </c>
      <c r="F271" s="12">
        <v>338.43</v>
      </c>
    </row>
    <row r="272" ht="20.05" customHeight="1">
      <c r="A272" s="9">
        <v>1980</v>
      </c>
      <c r="B272" s="10">
        <v>6</v>
      </c>
      <c r="C272" s="11">
        <v>1980.458</v>
      </c>
      <c r="D272" s="12">
        <v>341.33</v>
      </c>
      <c r="E272" s="12">
        <v>341.33</v>
      </c>
      <c r="F272" s="12">
        <v>338.84</v>
      </c>
    </row>
    <row r="273" ht="20.05" customHeight="1">
      <c r="A273" s="9">
        <v>1980</v>
      </c>
      <c r="B273" s="10">
        <v>7</v>
      </c>
      <c r="C273" s="11">
        <v>1980.542</v>
      </c>
      <c r="D273" s="12">
        <v>339.4</v>
      </c>
      <c r="E273" s="12">
        <v>339.4</v>
      </c>
      <c r="F273" s="12">
        <v>338.54</v>
      </c>
    </row>
    <row r="274" ht="20.05" customHeight="1">
      <c r="A274" s="9">
        <v>1980</v>
      </c>
      <c r="B274" s="10">
        <v>8</v>
      </c>
      <c r="C274" s="11">
        <v>1980.625</v>
      </c>
      <c r="D274" s="12">
        <v>337.7</v>
      </c>
      <c r="E274" s="12">
        <v>337.7</v>
      </c>
      <c r="F274" s="12">
        <v>339.12</v>
      </c>
    </row>
    <row r="275" ht="20.05" customHeight="1">
      <c r="A275" s="9">
        <v>1980</v>
      </c>
      <c r="B275" s="10">
        <v>9</v>
      </c>
      <c r="C275" s="11">
        <v>1980.708</v>
      </c>
      <c r="D275" s="12">
        <v>336.19</v>
      </c>
      <c r="E275" s="12">
        <v>336.19</v>
      </c>
      <c r="F275" s="12">
        <v>339.33</v>
      </c>
    </row>
    <row r="276" ht="20.05" customHeight="1">
      <c r="A276" s="9">
        <v>1980</v>
      </c>
      <c r="B276" s="10">
        <v>10</v>
      </c>
      <c r="C276" s="11">
        <v>1980.792</v>
      </c>
      <c r="D276" s="12">
        <v>336.15</v>
      </c>
      <c r="E276" s="12">
        <v>336.15</v>
      </c>
      <c r="F276" s="12">
        <v>339.42</v>
      </c>
    </row>
    <row r="277" ht="20.05" customHeight="1">
      <c r="A277" s="9">
        <v>1980</v>
      </c>
      <c r="B277" s="10">
        <v>11</v>
      </c>
      <c r="C277" s="11">
        <v>1980.875</v>
      </c>
      <c r="D277" s="12">
        <v>337.27</v>
      </c>
      <c r="E277" s="12">
        <v>337.27</v>
      </c>
      <c r="F277" s="12">
        <v>339.42</v>
      </c>
    </row>
    <row r="278" ht="20.05" customHeight="1">
      <c r="A278" s="9">
        <v>1980</v>
      </c>
      <c r="B278" s="10">
        <v>12</v>
      </c>
      <c r="C278" s="11">
        <v>1980.958</v>
      </c>
      <c r="D278" s="12">
        <v>338.32</v>
      </c>
      <c r="E278" s="12">
        <v>338.32</v>
      </c>
      <c r="F278" s="12">
        <v>339.26</v>
      </c>
    </row>
    <row r="279" ht="20.05" customHeight="1">
      <c r="A279" s="9">
        <v>1981</v>
      </c>
      <c r="B279" s="10">
        <v>1</v>
      </c>
      <c r="C279" s="11">
        <v>1981.042</v>
      </c>
      <c r="D279" s="12">
        <v>339.29</v>
      </c>
      <c r="E279" s="12">
        <v>339.29</v>
      </c>
      <c r="F279" s="12">
        <v>339.38</v>
      </c>
    </row>
    <row r="280" ht="20.05" customHeight="1">
      <c r="A280" s="9">
        <v>1981</v>
      </c>
      <c r="B280" s="10">
        <v>2</v>
      </c>
      <c r="C280" s="11">
        <v>1981.125</v>
      </c>
      <c r="D280" s="12">
        <v>340.55</v>
      </c>
      <c r="E280" s="12">
        <v>340.55</v>
      </c>
      <c r="F280" s="12">
        <v>339.93</v>
      </c>
    </row>
    <row r="281" ht="20.05" customHeight="1">
      <c r="A281" s="9">
        <v>1981</v>
      </c>
      <c r="B281" s="10">
        <v>3</v>
      </c>
      <c r="C281" s="11">
        <v>1981.208</v>
      </c>
      <c r="D281" s="12">
        <v>341.61</v>
      </c>
      <c r="E281" s="12">
        <v>341.61</v>
      </c>
      <c r="F281" s="12">
        <v>340.06</v>
      </c>
    </row>
    <row r="282" ht="20.05" customHeight="1">
      <c r="A282" s="9">
        <v>1981</v>
      </c>
      <c r="B282" s="10">
        <v>4</v>
      </c>
      <c r="C282" s="11">
        <v>1981.292</v>
      </c>
      <c r="D282" s="12">
        <v>342.53</v>
      </c>
      <c r="E282" s="12">
        <v>342.53</v>
      </c>
      <c r="F282" s="12">
        <v>339.94</v>
      </c>
    </row>
    <row r="283" ht="20.05" customHeight="1">
      <c r="A283" s="9">
        <v>1981</v>
      </c>
      <c r="B283" s="10">
        <v>5</v>
      </c>
      <c r="C283" s="11">
        <v>1981.375</v>
      </c>
      <c r="D283" s="12">
        <v>343.03</v>
      </c>
      <c r="E283" s="12">
        <v>343.03</v>
      </c>
      <c r="F283" s="12">
        <v>339.98</v>
      </c>
    </row>
    <row r="284" ht="20.05" customHeight="1">
      <c r="A284" s="9">
        <v>1981</v>
      </c>
      <c r="B284" s="10">
        <v>6</v>
      </c>
      <c r="C284" s="11">
        <v>1981.458</v>
      </c>
      <c r="D284" s="12">
        <v>342.54</v>
      </c>
      <c r="E284" s="12">
        <v>342.54</v>
      </c>
      <c r="F284" s="12">
        <v>340.07</v>
      </c>
    </row>
    <row r="285" ht="20.05" customHeight="1">
      <c r="A285" s="9">
        <v>1981</v>
      </c>
      <c r="B285" s="10">
        <v>7</v>
      </c>
      <c r="C285" s="11">
        <v>1981.542</v>
      </c>
      <c r="D285" s="12">
        <v>340.78</v>
      </c>
      <c r="E285" s="12">
        <v>340.78</v>
      </c>
      <c r="F285" s="12">
        <v>339.92</v>
      </c>
    </row>
    <row r="286" ht="20.05" customHeight="1">
      <c r="A286" s="9">
        <v>1981</v>
      </c>
      <c r="B286" s="10">
        <v>8</v>
      </c>
      <c r="C286" s="11">
        <v>1981.625</v>
      </c>
      <c r="D286" s="12">
        <v>338.44</v>
      </c>
      <c r="E286" s="12">
        <v>338.44</v>
      </c>
      <c r="F286" s="12">
        <v>339.86</v>
      </c>
    </row>
    <row r="287" ht="20.05" customHeight="1">
      <c r="A287" s="9">
        <v>1981</v>
      </c>
      <c r="B287" s="10">
        <v>9</v>
      </c>
      <c r="C287" s="11">
        <v>1981.708</v>
      </c>
      <c r="D287" s="12">
        <v>336.95</v>
      </c>
      <c r="E287" s="12">
        <v>336.95</v>
      </c>
      <c r="F287" s="12">
        <v>340.17</v>
      </c>
    </row>
    <row r="288" ht="20.05" customHeight="1">
      <c r="A288" s="9">
        <v>1981</v>
      </c>
      <c r="B288" s="10">
        <v>10</v>
      </c>
      <c r="C288" s="11">
        <v>1981.792</v>
      </c>
      <c r="D288" s="12">
        <v>337.08</v>
      </c>
      <c r="E288" s="12">
        <v>337.08</v>
      </c>
      <c r="F288" s="12">
        <v>340.43</v>
      </c>
    </row>
    <row r="289" ht="20.05" customHeight="1">
      <c r="A289" s="9">
        <v>1981</v>
      </c>
      <c r="B289" s="10">
        <v>11</v>
      </c>
      <c r="C289" s="11">
        <v>1981.875</v>
      </c>
      <c r="D289" s="12">
        <v>338.58</v>
      </c>
      <c r="E289" s="12">
        <v>338.58</v>
      </c>
      <c r="F289" s="12">
        <v>340.74</v>
      </c>
    </row>
    <row r="290" ht="20.05" customHeight="1">
      <c r="A290" s="9">
        <v>1981</v>
      </c>
      <c r="B290" s="10">
        <v>12</v>
      </c>
      <c r="C290" s="11">
        <v>1981.958</v>
      </c>
      <c r="D290" s="12">
        <v>339.88</v>
      </c>
      <c r="E290" s="12">
        <v>339.88</v>
      </c>
      <c r="F290" s="12">
        <v>340.79</v>
      </c>
    </row>
    <row r="291" ht="20.05" customHeight="1">
      <c r="A291" s="9">
        <v>1982</v>
      </c>
      <c r="B291" s="10">
        <v>1</v>
      </c>
      <c r="C291" s="11">
        <v>1982.042</v>
      </c>
      <c r="D291" s="12">
        <v>340.96</v>
      </c>
      <c r="E291" s="12">
        <v>340.96</v>
      </c>
      <c r="F291" s="12">
        <v>341.1</v>
      </c>
    </row>
    <row r="292" ht="20.05" customHeight="1">
      <c r="A292" s="9">
        <v>1982</v>
      </c>
      <c r="B292" s="10">
        <v>2</v>
      </c>
      <c r="C292" s="11">
        <v>1982.125</v>
      </c>
      <c r="D292" s="12">
        <v>341.73</v>
      </c>
      <c r="E292" s="12">
        <v>341.73</v>
      </c>
      <c r="F292" s="12">
        <v>341.1</v>
      </c>
    </row>
    <row r="293" ht="20.05" customHeight="1">
      <c r="A293" s="9">
        <v>1982</v>
      </c>
      <c r="B293" s="10">
        <v>3</v>
      </c>
      <c r="C293" s="11">
        <v>1982.208</v>
      </c>
      <c r="D293" s="12">
        <v>342.81</v>
      </c>
      <c r="E293" s="12">
        <v>342.81</v>
      </c>
      <c r="F293" s="12">
        <v>341.21</v>
      </c>
    </row>
    <row r="294" ht="20.05" customHeight="1">
      <c r="A294" s="9">
        <v>1982</v>
      </c>
      <c r="B294" s="10">
        <v>4</v>
      </c>
      <c r="C294" s="11">
        <v>1982.292</v>
      </c>
      <c r="D294" s="12">
        <v>343.97</v>
      </c>
      <c r="E294" s="12">
        <v>343.97</v>
      </c>
      <c r="F294" s="12">
        <v>341.37</v>
      </c>
    </row>
    <row r="295" ht="20.05" customHeight="1">
      <c r="A295" s="9">
        <v>1982</v>
      </c>
      <c r="B295" s="10">
        <v>5</v>
      </c>
      <c r="C295" s="11">
        <v>1982.375</v>
      </c>
      <c r="D295" s="12">
        <v>344.63</v>
      </c>
      <c r="E295" s="12">
        <v>344.63</v>
      </c>
      <c r="F295" s="12">
        <v>341.56</v>
      </c>
    </row>
    <row r="296" ht="20.05" customHeight="1">
      <c r="A296" s="9">
        <v>1982</v>
      </c>
      <c r="B296" s="10">
        <v>6</v>
      </c>
      <c r="C296" s="11">
        <v>1982.458</v>
      </c>
      <c r="D296" s="12">
        <v>343.79</v>
      </c>
      <c r="E296" s="12">
        <v>343.79</v>
      </c>
      <c r="F296" s="12">
        <v>341.35</v>
      </c>
    </row>
    <row r="297" ht="20.05" customHeight="1">
      <c r="A297" s="9">
        <v>1982</v>
      </c>
      <c r="B297" s="10">
        <v>7</v>
      </c>
      <c r="C297" s="11">
        <v>1982.542</v>
      </c>
      <c r="D297" s="12">
        <v>342.32</v>
      </c>
      <c r="E297" s="12">
        <v>342.32</v>
      </c>
      <c r="F297" s="12">
        <v>341.55</v>
      </c>
    </row>
    <row r="298" ht="20.05" customHeight="1">
      <c r="A298" s="9">
        <v>1982</v>
      </c>
      <c r="B298" s="10">
        <v>8</v>
      </c>
      <c r="C298" s="11">
        <v>1982.625</v>
      </c>
      <c r="D298" s="12">
        <v>340.09</v>
      </c>
      <c r="E298" s="12">
        <v>340.09</v>
      </c>
      <c r="F298" s="12">
        <v>341.51</v>
      </c>
    </row>
    <row r="299" ht="20.05" customHeight="1">
      <c r="A299" s="9">
        <v>1982</v>
      </c>
      <c r="B299" s="10">
        <v>9</v>
      </c>
      <c r="C299" s="11">
        <v>1982.708</v>
      </c>
      <c r="D299" s="12">
        <v>338.28</v>
      </c>
      <c r="E299" s="12">
        <v>338.28</v>
      </c>
      <c r="F299" s="12">
        <v>341.47</v>
      </c>
    </row>
    <row r="300" ht="20.05" customHeight="1">
      <c r="A300" s="9">
        <v>1982</v>
      </c>
      <c r="B300" s="10">
        <v>10</v>
      </c>
      <c r="C300" s="11">
        <v>1982.792</v>
      </c>
      <c r="D300" s="12">
        <v>338.29</v>
      </c>
      <c r="E300" s="12">
        <v>338.29</v>
      </c>
      <c r="F300" s="12">
        <v>341.65</v>
      </c>
    </row>
    <row r="301" ht="20.05" customHeight="1">
      <c r="A301" s="9">
        <v>1982</v>
      </c>
      <c r="B301" s="10">
        <v>11</v>
      </c>
      <c r="C301" s="11">
        <v>1982.875</v>
      </c>
      <c r="D301" s="12">
        <v>339.6</v>
      </c>
      <c r="E301" s="12">
        <v>339.6</v>
      </c>
      <c r="F301" s="12">
        <v>341.73</v>
      </c>
    </row>
    <row r="302" ht="20.05" customHeight="1">
      <c r="A302" s="9">
        <v>1982</v>
      </c>
      <c r="B302" s="10">
        <v>12</v>
      </c>
      <c r="C302" s="11">
        <v>1982.958</v>
      </c>
      <c r="D302" s="12">
        <v>340.9</v>
      </c>
      <c r="E302" s="12">
        <v>340.9</v>
      </c>
      <c r="F302" s="12">
        <v>341.79</v>
      </c>
    </row>
    <row r="303" ht="20.05" customHeight="1">
      <c r="A303" s="9">
        <v>1983</v>
      </c>
      <c r="B303" s="10">
        <v>1</v>
      </c>
      <c r="C303" s="11">
        <v>1983.042</v>
      </c>
      <c r="D303" s="12">
        <v>341.68</v>
      </c>
      <c r="E303" s="12">
        <v>341.68</v>
      </c>
      <c r="F303" s="12">
        <v>341.84</v>
      </c>
    </row>
    <row r="304" ht="20.05" customHeight="1">
      <c r="A304" s="9">
        <v>1983</v>
      </c>
      <c r="B304" s="10">
        <v>2</v>
      </c>
      <c r="C304" s="11">
        <v>1983.125</v>
      </c>
      <c r="D304" s="12">
        <v>342.9</v>
      </c>
      <c r="E304" s="12">
        <v>342.9</v>
      </c>
      <c r="F304" s="12">
        <v>342.32</v>
      </c>
    </row>
    <row r="305" ht="20.05" customHeight="1">
      <c r="A305" s="9">
        <v>1983</v>
      </c>
      <c r="B305" s="10">
        <v>3</v>
      </c>
      <c r="C305" s="11">
        <v>1983.208</v>
      </c>
      <c r="D305" s="12">
        <v>343.33</v>
      </c>
      <c r="E305" s="12">
        <v>343.33</v>
      </c>
      <c r="F305" s="12">
        <v>341.82</v>
      </c>
    </row>
    <row r="306" ht="20.05" customHeight="1">
      <c r="A306" s="9">
        <v>1983</v>
      </c>
      <c r="B306" s="10">
        <v>4</v>
      </c>
      <c r="C306" s="11">
        <v>1983.292</v>
      </c>
      <c r="D306" s="12">
        <v>345.25</v>
      </c>
      <c r="E306" s="12">
        <v>345.25</v>
      </c>
      <c r="F306" s="12">
        <v>342.66</v>
      </c>
    </row>
    <row r="307" ht="20.05" customHeight="1">
      <c r="A307" s="9">
        <v>1983</v>
      </c>
      <c r="B307" s="10">
        <v>5</v>
      </c>
      <c r="C307" s="11">
        <v>1983.375</v>
      </c>
      <c r="D307" s="12">
        <v>346.03</v>
      </c>
      <c r="E307" s="12">
        <v>346.03</v>
      </c>
      <c r="F307" s="12">
        <v>342.87</v>
      </c>
    </row>
    <row r="308" ht="20.05" customHeight="1">
      <c r="A308" s="9">
        <v>1983</v>
      </c>
      <c r="B308" s="10">
        <v>6</v>
      </c>
      <c r="C308" s="11">
        <v>1983.458</v>
      </c>
      <c r="D308" s="12">
        <v>345.63</v>
      </c>
      <c r="E308" s="12">
        <v>345.63</v>
      </c>
      <c r="F308" s="12">
        <v>343.15</v>
      </c>
    </row>
    <row r="309" ht="20.05" customHeight="1">
      <c r="A309" s="9">
        <v>1983</v>
      </c>
      <c r="B309" s="10">
        <v>7</v>
      </c>
      <c r="C309" s="11">
        <v>1983.542</v>
      </c>
      <c r="D309" s="12">
        <v>344.19</v>
      </c>
      <c r="E309" s="12">
        <v>344.19</v>
      </c>
      <c r="F309" s="12">
        <v>343.44</v>
      </c>
    </row>
    <row r="310" ht="20.05" customHeight="1">
      <c r="A310" s="9">
        <v>1983</v>
      </c>
      <c r="B310" s="10">
        <v>8</v>
      </c>
      <c r="C310" s="11">
        <v>1983.625</v>
      </c>
      <c r="D310" s="12">
        <v>342.27</v>
      </c>
      <c r="E310" s="12">
        <v>342.27</v>
      </c>
      <c r="F310" s="12">
        <v>343.66</v>
      </c>
    </row>
    <row r="311" ht="20.05" customHeight="1">
      <c r="A311" s="9">
        <v>1983</v>
      </c>
      <c r="B311" s="10">
        <v>9</v>
      </c>
      <c r="C311" s="11">
        <v>1983.708</v>
      </c>
      <c r="D311" s="12">
        <v>340.35</v>
      </c>
      <c r="E311" s="12">
        <v>340.35</v>
      </c>
      <c r="F311" s="12">
        <v>343.49</v>
      </c>
    </row>
    <row r="312" ht="20.05" customHeight="1">
      <c r="A312" s="9">
        <v>1983</v>
      </c>
      <c r="B312" s="10">
        <v>10</v>
      </c>
      <c r="C312" s="11">
        <v>1983.792</v>
      </c>
      <c r="D312" s="12">
        <v>340.38</v>
      </c>
      <c r="E312" s="12">
        <v>340.38</v>
      </c>
      <c r="F312" s="12">
        <v>343.72</v>
      </c>
    </row>
    <row r="313" ht="20.05" customHeight="1">
      <c r="A313" s="9">
        <v>1983</v>
      </c>
      <c r="B313" s="10">
        <v>11</v>
      </c>
      <c r="C313" s="11">
        <v>1983.875</v>
      </c>
      <c r="D313" s="12">
        <v>341.59</v>
      </c>
      <c r="E313" s="12">
        <v>341.59</v>
      </c>
      <c r="F313" s="12">
        <v>343.71</v>
      </c>
    </row>
    <row r="314" ht="20.05" customHeight="1">
      <c r="A314" s="9">
        <v>1983</v>
      </c>
      <c r="B314" s="10">
        <v>12</v>
      </c>
      <c r="C314" s="11">
        <v>1983.958</v>
      </c>
      <c r="D314" s="12">
        <v>343.05</v>
      </c>
      <c r="E314" s="12">
        <v>343.05</v>
      </c>
      <c r="F314" s="12">
        <v>343.96</v>
      </c>
    </row>
    <row r="315" ht="20.05" customHeight="1">
      <c r="A315" s="9">
        <v>1984</v>
      </c>
      <c r="B315" s="10">
        <v>1</v>
      </c>
      <c r="C315" s="11">
        <v>1984.042</v>
      </c>
      <c r="D315" s="12">
        <v>344.1</v>
      </c>
      <c r="E315" s="12">
        <v>344.1</v>
      </c>
      <c r="F315" s="12">
        <v>344.2</v>
      </c>
    </row>
    <row r="316" ht="20.05" customHeight="1">
      <c r="A316" s="9">
        <v>1984</v>
      </c>
      <c r="B316" s="10">
        <v>2</v>
      </c>
      <c r="C316" s="11">
        <v>1984.125</v>
      </c>
      <c r="D316" s="12">
        <v>344.79</v>
      </c>
      <c r="E316" s="12">
        <v>344.79</v>
      </c>
      <c r="F316" s="12">
        <v>344.22</v>
      </c>
    </row>
    <row r="317" ht="20.05" customHeight="1">
      <c r="A317" s="9">
        <v>1984</v>
      </c>
      <c r="B317" s="10">
        <v>3</v>
      </c>
      <c r="C317" s="11">
        <v>1984.208</v>
      </c>
      <c r="D317" s="12">
        <v>345.52</v>
      </c>
      <c r="E317" s="12">
        <v>345.52</v>
      </c>
      <c r="F317" s="12">
        <v>344.09</v>
      </c>
    </row>
    <row r="318" ht="20.05" customHeight="1">
      <c r="A318" s="9">
        <v>1984</v>
      </c>
      <c r="B318" s="10">
        <v>4</v>
      </c>
      <c r="C318" s="11">
        <v>1984.292</v>
      </c>
      <c r="D318" s="13"/>
      <c r="E318" s="12">
        <v>346.84</v>
      </c>
      <c r="F318" s="12">
        <v>344.27</v>
      </c>
    </row>
    <row r="319" ht="20.05" customHeight="1">
      <c r="A319" s="9">
        <v>1984</v>
      </c>
      <c r="B319" s="10">
        <v>5</v>
      </c>
      <c r="C319" s="11">
        <v>1984.375</v>
      </c>
      <c r="D319" s="12">
        <v>347.63</v>
      </c>
      <c r="E319" s="12">
        <v>347.63</v>
      </c>
      <c r="F319" s="12">
        <v>344.45</v>
      </c>
    </row>
    <row r="320" ht="20.05" customHeight="1">
      <c r="A320" s="9">
        <v>1984</v>
      </c>
      <c r="B320" s="10">
        <v>6</v>
      </c>
      <c r="C320" s="11">
        <v>1984.458</v>
      </c>
      <c r="D320" s="12">
        <v>346.98</v>
      </c>
      <c r="E320" s="12">
        <v>346.98</v>
      </c>
      <c r="F320" s="12">
        <v>344.52</v>
      </c>
    </row>
    <row r="321" ht="20.05" customHeight="1">
      <c r="A321" s="9">
        <v>1984</v>
      </c>
      <c r="B321" s="10">
        <v>7</v>
      </c>
      <c r="C321" s="11">
        <v>1984.542</v>
      </c>
      <c r="D321" s="12">
        <v>345.53</v>
      </c>
      <c r="E321" s="12">
        <v>345.53</v>
      </c>
      <c r="F321" s="12">
        <v>344.76</v>
      </c>
    </row>
    <row r="322" ht="20.05" customHeight="1">
      <c r="A322" s="9">
        <v>1984</v>
      </c>
      <c r="B322" s="10">
        <v>8</v>
      </c>
      <c r="C322" s="11">
        <v>1984.625</v>
      </c>
      <c r="D322" s="12">
        <v>343.55</v>
      </c>
      <c r="E322" s="12">
        <v>343.55</v>
      </c>
      <c r="F322" s="12">
        <v>344.94</v>
      </c>
    </row>
    <row r="323" ht="20.05" customHeight="1">
      <c r="A323" s="9">
        <v>1984</v>
      </c>
      <c r="B323" s="10">
        <v>9</v>
      </c>
      <c r="C323" s="11">
        <v>1984.708</v>
      </c>
      <c r="D323" s="12">
        <v>341.4</v>
      </c>
      <c r="E323" s="12">
        <v>341.4</v>
      </c>
      <c r="F323" s="12">
        <v>344.58</v>
      </c>
    </row>
    <row r="324" ht="20.05" customHeight="1">
      <c r="A324" s="9">
        <v>1984</v>
      </c>
      <c r="B324" s="10">
        <v>10</v>
      </c>
      <c r="C324" s="11">
        <v>1984.792</v>
      </c>
      <c r="D324" s="12">
        <v>341.67</v>
      </c>
      <c r="E324" s="12">
        <v>341.67</v>
      </c>
      <c r="F324" s="12">
        <v>345.01</v>
      </c>
    </row>
    <row r="325" ht="20.05" customHeight="1">
      <c r="A325" s="9">
        <v>1984</v>
      </c>
      <c r="B325" s="10">
        <v>11</v>
      </c>
      <c r="C325" s="11">
        <v>1984.875</v>
      </c>
      <c r="D325" s="12">
        <v>343.1</v>
      </c>
      <c r="E325" s="12">
        <v>343.1</v>
      </c>
      <c r="F325" s="12">
        <v>345.2</v>
      </c>
    </row>
    <row r="326" ht="20.05" customHeight="1">
      <c r="A326" s="9">
        <v>1984</v>
      </c>
      <c r="B326" s="10">
        <v>12</v>
      </c>
      <c r="C326" s="11">
        <v>1984.958</v>
      </c>
      <c r="D326" s="12">
        <v>344.7</v>
      </c>
      <c r="E326" s="12">
        <v>344.7</v>
      </c>
      <c r="F326" s="12">
        <v>345.57</v>
      </c>
    </row>
    <row r="327" ht="20.05" customHeight="1">
      <c r="A327" s="9">
        <v>1985</v>
      </c>
      <c r="B327" s="10">
        <v>1</v>
      </c>
      <c r="C327" s="11">
        <v>1985.042</v>
      </c>
      <c r="D327" s="12">
        <v>345.21</v>
      </c>
      <c r="E327" s="12">
        <v>345.21</v>
      </c>
      <c r="F327" s="12">
        <v>345.31</v>
      </c>
    </row>
    <row r="328" ht="20.05" customHeight="1">
      <c r="A328" s="9">
        <v>1985</v>
      </c>
      <c r="B328" s="10">
        <v>2</v>
      </c>
      <c r="C328" s="11">
        <v>1985.125</v>
      </c>
      <c r="D328" s="12">
        <v>346.16</v>
      </c>
      <c r="E328" s="12">
        <v>346.16</v>
      </c>
      <c r="F328" s="12">
        <v>345.61</v>
      </c>
    </row>
    <row r="329" ht="20.05" customHeight="1">
      <c r="A329" s="9">
        <v>1985</v>
      </c>
      <c r="B329" s="10">
        <v>3</v>
      </c>
      <c r="C329" s="11">
        <v>1985.208</v>
      </c>
      <c r="D329" s="12">
        <v>347.74</v>
      </c>
      <c r="E329" s="12">
        <v>347.74</v>
      </c>
      <c r="F329" s="12">
        <v>346.37</v>
      </c>
    </row>
    <row r="330" ht="20.05" customHeight="1">
      <c r="A330" s="9">
        <v>1985</v>
      </c>
      <c r="B330" s="10">
        <v>4</v>
      </c>
      <c r="C330" s="11">
        <v>1985.292</v>
      </c>
      <c r="D330" s="12">
        <v>348.34</v>
      </c>
      <c r="E330" s="12">
        <v>348.34</v>
      </c>
      <c r="F330" s="12">
        <v>345.79</v>
      </c>
    </row>
    <row r="331" ht="20.05" customHeight="1">
      <c r="A331" s="9">
        <v>1985</v>
      </c>
      <c r="B331" s="10">
        <v>5</v>
      </c>
      <c r="C331" s="11">
        <v>1985.375</v>
      </c>
      <c r="D331" s="12">
        <v>349.06</v>
      </c>
      <c r="E331" s="12">
        <v>349.06</v>
      </c>
      <c r="F331" s="12">
        <v>345.91</v>
      </c>
    </row>
    <row r="332" ht="20.05" customHeight="1">
      <c r="A332" s="9">
        <v>1985</v>
      </c>
      <c r="B332" s="10">
        <v>6</v>
      </c>
      <c r="C332" s="11">
        <v>1985.458</v>
      </c>
      <c r="D332" s="12">
        <v>348.38</v>
      </c>
      <c r="E332" s="12">
        <v>348.38</v>
      </c>
      <c r="F332" s="12">
        <v>345.94</v>
      </c>
    </row>
    <row r="333" ht="20.05" customHeight="1">
      <c r="A333" s="9">
        <v>1985</v>
      </c>
      <c r="B333" s="10">
        <v>7</v>
      </c>
      <c r="C333" s="11">
        <v>1985.542</v>
      </c>
      <c r="D333" s="12">
        <v>346.71</v>
      </c>
      <c r="E333" s="12">
        <v>346.71</v>
      </c>
      <c r="F333" s="12">
        <v>345.89</v>
      </c>
    </row>
    <row r="334" ht="20.05" customHeight="1">
      <c r="A334" s="9">
        <v>1985</v>
      </c>
      <c r="B334" s="10">
        <v>8</v>
      </c>
      <c r="C334" s="11">
        <v>1985.625</v>
      </c>
      <c r="D334" s="12">
        <v>345.02</v>
      </c>
      <c r="E334" s="12">
        <v>345.02</v>
      </c>
      <c r="F334" s="12">
        <v>346.34</v>
      </c>
    </row>
    <row r="335" ht="20.05" customHeight="1">
      <c r="A335" s="9">
        <v>1985</v>
      </c>
      <c r="B335" s="10">
        <v>9</v>
      </c>
      <c r="C335" s="11">
        <v>1985.708</v>
      </c>
      <c r="D335" s="12">
        <v>343.27</v>
      </c>
      <c r="E335" s="12">
        <v>343.27</v>
      </c>
      <c r="F335" s="12">
        <v>346.4</v>
      </c>
    </row>
    <row r="336" ht="20.05" customHeight="1">
      <c r="A336" s="9">
        <v>1985</v>
      </c>
      <c r="B336" s="10">
        <v>10</v>
      </c>
      <c r="C336" s="11">
        <v>1985.792</v>
      </c>
      <c r="D336" s="12">
        <v>343.13</v>
      </c>
      <c r="E336" s="12">
        <v>343.13</v>
      </c>
      <c r="F336" s="12">
        <v>346.42</v>
      </c>
    </row>
    <row r="337" ht="20.05" customHeight="1">
      <c r="A337" s="9">
        <v>1985</v>
      </c>
      <c r="B337" s="10">
        <v>11</v>
      </c>
      <c r="C337" s="11">
        <v>1985.875</v>
      </c>
      <c r="D337" s="12">
        <v>344.49</v>
      </c>
      <c r="E337" s="12">
        <v>344.49</v>
      </c>
      <c r="F337" s="12">
        <v>346.61</v>
      </c>
    </row>
    <row r="338" ht="20.05" customHeight="1">
      <c r="A338" s="9">
        <v>1985</v>
      </c>
      <c r="B338" s="10">
        <v>12</v>
      </c>
      <c r="C338" s="11">
        <v>1985.958</v>
      </c>
      <c r="D338" s="12">
        <v>345.88</v>
      </c>
      <c r="E338" s="12">
        <v>345.88</v>
      </c>
      <c r="F338" s="12">
        <v>346.81</v>
      </c>
    </row>
    <row r="339" ht="20.05" customHeight="1">
      <c r="A339" s="9">
        <v>1986</v>
      </c>
      <c r="B339" s="10">
        <v>1</v>
      </c>
      <c r="C339" s="11">
        <v>1986.042</v>
      </c>
      <c r="D339" s="12">
        <v>346.56</v>
      </c>
      <c r="E339" s="12">
        <v>346.56</v>
      </c>
      <c r="F339" s="12">
        <v>346.59</v>
      </c>
    </row>
    <row r="340" ht="20.05" customHeight="1">
      <c r="A340" s="9">
        <v>1986</v>
      </c>
      <c r="B340" s="10">
        <v>2</v>
      </c>
      <c r="C340" s="11">
        <v>1986.125</v>
      </c>
      <c r="D340" s="12">
        <v>347.28</v>
      </c>
      <c r="E340" s="12">
        <v>347.28</v>
      </c>
      <c r="F340" s="12">
        <v>346.74</v>
      </c>
    </row>
    <row r="341" ht="20.05" customHeight="1">
      <c r="A341" s="9">
        <v>1986</v>
      </c>
      <c r="B341" s="10">
        <v>3</v>
      </c>
      <c r="C341" s="11">
        <v>1986.208</v>
      </c>
      <c r="D341" s="12">
        <v>348.01</v>
      </c>
      <c r="E341" s="12">
        <v>348.01</v>
      </c>
      <c r="F341" s="12">
        <v>346.68</v>
      </c>
    </row>
    <row r="342" ht="20.05" customHeight="1">
      <c r="A342" s="9">
        <v>1986</v>
      </c>
      <c r="B342" s="10">
        <v>4</v>
      </c>
      <c r="C342" s="11">
        <v>1986.292</v>
      </c>
      <c r="D342" s="12">
        <v>349.77</v>
      </c>
      <c r="E342" s="12">
        <v>349.77</v>
      </c>
      <c r="F342" s="12">
        <v>347.22</v>
      </c>
    </row>
    <row r="343" ht="20.05" customHeight="1">
      <c r="A343" s="9">
        <v>1986</v>
      </c>
      <c r="B343" s="10">
        <v>5</v>
      </c>
      <c r="C343" s="11">
        <v>1986.375</v>
      </c>
      <c r="D343" s="12">
        <v>350.38</v>
      </c>
      <c r="E343" s="12">
        <v>350.38</v>
      </c>
      <c r="F343" s="12">
        <v>347.26</v>
      </c>
    </row>
    <row r="344" ht="20.05" customHeight="1">
      <c r="A344" s="9">
        <v>1986</v>
      </c>
      <c r="B344" s="10">
        <v>6</v>
      </c>
      <c r="C344" s="11">
        <v>1986.458</v>
      </c>
      <c r="D344" s="12">
        <v>349.93</v>
      </c>
      <c r="E344" s="12">
        <v>349.93</v>
      </c>
      <c r="F344" s="12">
        <v>347.52</v>
      </c>
    </row>
    <row r="345" ht="20.05" customHeight="1">
      <c r="A345" s="9">
        <v>1986</v>
      </c>
      <c r="B345" s="10">
        <v>7</v>
      </c>
      <c r="C345" s="11">
        <v>1986.542</v>
      </c>
      <c r="D345" s="12">
        <v>348.16</v>
      </c>
      <c r="E345" s="12">
        <v>348.16</v>
      </c>
      <c r="F345" s="12">
        <v>347.33</v>
      </c>
    </row>
    <row r="346" ht="20.05" customHeight="1">
      <c r="A346" s="9">
        <v>1986</v>
      </c>
      <c r="B346" s="10">
        <v>8</v>
      </c>
      <c r="C346" s="11">
        <v>1986.625</v>
      </c>
      <c r="D346" s="12">
        <v>346.08</v>
      </c>
      <c r="E346" s="12">
        <v>346.08</v>
      </c>
      <c r="F346" s="12">
        <v>347.4</v>
      </c>
    </row>
    <row r="347" ht="20.05" customHeight="1">
      <c r="A347" s="9">
        <v>1986</v>
      </c>
      <c r="B347" s="10">
        <v>9</v>
      </c>
      <c r="C347" s="11">
        <v>1986.708</v>
      </c>
      <c r="D347" s="12">
        <v>345.22</v>
      </c>
      <c r="E347" s="12">
        <v>345.22</v>
      </c>
      <c r="F347" s="12">
        <v>348.35</v>
      </c>
    </row>
    <row r="348" ht="20.05" customHeight="1">
      <c r="A348" s="9">
        <v>1986</v>
      </c>
      <c r="B348" s="10">
        <v>10</v>
      </c>
      <c r="C348" s="11">
        <v>1986.792</v>
      </c>
      <c r="D348" s="12">
        <v>344.51</v>
      </c>
      <c r="E348" s="12">
        <v>344.51</v>
      </c>
      <c r="F348" s="12">
        <v>347.77</v>
      </c>
    </row>
    <row r="349" ht="20.05" customHeight="1">
      <c r="A349" s="9">
        <v>1986</v>
      </c>
      <c r="B349" s="10">
        <v>11</v>
      </c>
      <c r="C349" s="11">
        <v>1986.875</v>
      </c>
      <c r="D349" s="12">
        <v>345.93</v>
      </c>
      <c r="E349" s="12">
        <v>345.93</v>
      </c>
      <c r="F349" s="12">
        <v>348.04</v>
      </c>
    </row>
    <row r="350" ht="20.05" customHeight="1">
      <c r="A350" s="9">
        <v>1986</v>
      </c>
      <c r="B350" s="10">
        <v>12</v>
      </c>
      <c r="C350" s="11">
        <v>1986.958</v>
      </c>
      <c r="D350" s="12">
        <v>347.22</v>
      </c>
      <c r="E350" s="12">
        <v>347.22</v>
      </c>
      <c r="F350" s="12">
        <v>348.12</v>
      </c>
    </row>
    <row r="351" ht="20.05" customHeight="1">
      <c r="A351" s="9">
        <v>1987</v>
      </c>
      <c r="B351" s="10">
        <v>1</v>
      </c>
      <c r="C351" s="11">
        <v>1987.042</v>
      </c>
      <c r="D351" s="12">
        <v>348.52</v>
      </c>
      <c r="E351" s="12">
        <v>348.52</v>
      </c>
      <c r="F351" s="12">
        <v>348.47</v>
      </c>
    </row>
    <row r="352" ht="20.05" customHeight="1">
      <c r="A352" s="9">
        <v>1987</v>
      </c>
      <c r="B352" s="10">
        <v>2</v>
      </c>
      <c r="C352" s="11">
        <v>1987.125</v>
      </c>
      <c r="D352" s="12">
        <v>348.73</v>
      </c>
      <c r="E352" s="12">
        <v>348.73</v>
      </c>
      <c r="F352" s="12">
        <v>348.02</v>
      </c>
    </row>
    <row r="353" ht="20.05" customHeight="1">
      <c r="A353" s="9">
        <v>1987</v>
      </c>
      <c r="B353" s="10">
        <v>3</v>
      </c>
      <c r="C353" s="11">
        <v>1987.208</v>
      </c>
      <c r="D353" s="12">
        <v>349.73</v>
      </c>
      <c r="E353" s="12">
        <v>349.73</v>
      </c>
      <c r="F353" s="12">
        <v>348.3</v>
      </c>
    </row>
    <row r="354" ht="20.05" customHeight="1">
      <c r="A354" s="9">
        <v>1987</v>
      </c>
      <c r="B354" s="10">
        <v>4</v>
      </c>
      <c r="C354" s="11">
        <v>1987.292</v>
      </c>
      <c r="D354" s="12">
        <v>351.31</v>
      </c>
      <c r="E354" s="12">
        <v>351.31</v>
      </c>
      <c r="F354" s="12">
        <v>348.77</v>
      </c>
    </row>
    <row r="355" ht="20.05" customHeight="1">
      <c r="A355" s="9">
        <v>1987</v>
      </c>
      <c r="B355" s="10">
        <v>5</v>
      </c>
      <c r="C355" s="11">
        <v>1987.375</v>
      </c>
      <c r="D355" s="12">
        <v>352.09</v>
      </c>
      <c r="E355" s="12">
        <v>352.09</v>
      </c>
      <c r="F355" s="12">
        <v>349.01</v>
      </c>
    </row>
    <row r="356" ht="20.05" customHeight="1">
      <c r="A356" s="9">
        <v>1987</v>
      </c>
      <c r="B356" s="10">
        <v>6</v>
      </c>
      <c r="C356" s="11">
        <v>1987.458</v>
      </c>
      <c r="D356" s="12">
        <v>351.53</v>
      </c>
      <c r="E356" s="12">
        <v>351.53</v>
      </c>
      <c r="F356" s="12">
        <v>349.2</v>
      </c>
    </row>
    <row r="357" ht="20.05" customHeight="1">
      <c r="A357" s="9">
        <v>1987</v>
      </c>
      <c r="B357" s="10">
        <v>7</v>
      </c>
      <c r="C357" s="11">
        <v>1987.542</v>
      </c>
      <c r="D357" s="12">
        <v>350.11</v>
      </c>
      <c r="E357" s="12">
        <v>350.11</v>
      </c>
      <c r="F357" s="12">
        <v>349.39</v>
      </c>
    </row>
    <row r="358" ht="20.05" customHeight="1">
      <c r="A358" s="9">
        <v>1987</v>
      </c>
      <c r="B358" s="10">
        <v>8</v>
      </c>
      <c r="C358" s="11">
        <v>1987.625</v>
      </c>
      <c r="D358" s="12">
        <v>348.08</v>
      </c>
      <c r="E358" s="12">
        <v>348.08</v>
      </c>
      <c r="F358" s="12">
        <v>349.5</v>
      </c>
    </row>
    <row r="359" ht="20.05" customHeight="1">
      <c r="A359" s="9">
        <v>1987</v>
      </c>
      <c r="B359" s="10">
        <v>9</v>
      </c>
      <c r="C359" s="11">
        <v>1987.708</v>
      </c>
      <c r="D359" s="12">
        <v>346.52</v>
      </c>
      <c r="E359" s="12">
        <v>346.52</v>
      </c>
      <c r="F359" s="12">
        <v>349.7</v>
      </c>
    </row>
    <row r="360" ht="20.05" customHeight="1">
      <c r="A360" s="9">
        <v>1987</v>
      </c>
      <c r="B360" s="10">
        <v>10</v>
      </c>
      <c r="C360" s="11">
        <v>1987.792</v>
      </c>
      <c r="D360" s="12">
        <v>346.59</v>
      </c>
      <c r="E360" s="12">
        <v>346.59</v>
      </c>
      <c r="F360" s="12">
        <v>349.86</v>
      </c>
    </row>
    <row r="361" ht="20.05" customHeight="1">
      <c r="A361" s="9">
        <v>1987</v>
      </c>
      <c r="B361" s="10">
        <v>11</v>
      </c>
      <c r="C361" s="11">
        <v>1987.875</v>
      </c>
      <c r="D361" s="12">
        <v>347.96</v>
      </c>
      <c r="E361" s="12">
        <v>347.96</v>
      </c>
      <c r="F361" s="12">
        <v>350.07</v>
      </c>
    </row>
    <row r="362" ht="20.05" customHeight="1">
      <c r="A362" s="9">
        <v>1987</v>
      </c>
      <c r="B362" s="10">
        <v>12</v>
      </c>
      <c r="C362" s="11">
        <v>1987.958</v>
      </c>
      <c r="D362" s="12">
        <v>349.16</v>
      </c>
      <c r="E362" s="12">
        <v>349.16</v>
      </c>
      <c r="F362" s="12">
        <v>350.05</v>
      </c>
    </row>
    <row r="363" ht="20.05" customHeight="1">
      <c r="A363" s="9">
        <v>1988</v>
      </c>
      <c r="B363" s="10">
        <v>1</v>
      </c>
      <c r="C363" s="11">
        <v>1988.042</v>
      </c>
      <c r="D363" s="12">
        <v>350.39</v>
      </c>
      <c r="E363" s="12">
        <v>350.39</v>
      </c>
      <c r="F363" s="12">
        <v>350.39</v>
      </c>
    </row>
    <row r="364" ht="20.05" customHeight="1">
      <c r="A364" s="9">
        <v>1988</v>
      </c>
      <c r="B364" s="10">
        <v>2</v>
      </c>
      <c r="C364" s="11">
        <v>1988.125</v>
      </c>
      <c r="D364" s="12">
        <v>351.64</v>
      </c>
      <c r="E364" s="12">
        <v>351.64</v>
      </c>
      <c r="F364" s="12">
        <v>350.94</v>
      </c>
    </row>
    <row r="365" ht="20.05" customHeight="1">
      <c r="A365" s="9">
        <v>1988</v>
      </c>
      <c r="B365" s="10">
        <v>3</v>
      </c>
      <c r="C365" s="11">
        <v>1988.208</v>
      </c>
      <c r="D365" s="12">
        <v>352.4</v>
      </c>
      <c r="E365" s="12">
        <v>352.4</v>
      </c>
      <c r="F365" s="12">
        <v>350.87</v>
      </c>
    </row>
    <row r="366" ht="20.05" customHeight="1">
      <c r="A366" s="9">
        <v>1988</v>
      </c>
      <c r="B366" s="10">
        <v>4</v>
      </c>
      <c r="C366" s="11">
        <v>1988.292</v>
      </c>
      <c r="D366" s="12">
        <v>353.69</v>
      </c>
      <c r="E366" s="12">
        <v>353.69</v>
      </c>
      <c r="F366" s="12">
        <v>351.01</v>
      </c>
    </row>
    <row r="367" ht="20.05" customHeight="1">
      <c r="A367" s="9">
        <v>1988</v>
      </c>
      <c r="B367" s="10">
        <v>5</v>
      </c>
      <c r="C367" s="11">
        <v>1988.375</v>
      </c>
      <c r="D367" s="12">
        <v>354.21</v>
      </c>
      <c r="E367" s="12">
        <v>354.21</v>
      </c>
      <c r="F367" s="12">
        <v>351.06</v>
      </c>
    </row>
    <row r="368" ht="20.05" customHeight="1">
      <c r="A368" s="9">
        <v>1988</v>
      </c>
      <c r="B368" s="10">
        <v>6</v>
      </c>
      <c r="C368" s="11">
        <v>1988.458</v>
      </c>
      <c r="D368" s="12">
        <v>353.72</v>
      </c>
      <c r="E368" s="12">
        <v>353.72</v>
      </c>
      <c r="F368" s="12">
        <v>351.37</v>
      </c>
    </row>
    <row r="369" ht="20.05" customHeight="1">
      <c r="A369" s="9">
        <v>1988</v>
      </c>
      <c r="B369" s="10">
        <v>7</v>
      </c>
      <c r="C369" s="11">
        <v>1988.542</v>
      </c>
      <c r="D369" s="12">
        <v>352.69</v>
      </c>
      <c r="E369" s="12">
        <v>352.69</v>
      </c>
      <c r="F369" s="12">
        <v>352.02</v>
      </c>
    </row>
    <row r="370" ht="20.05" customHeight="1">
      <c r="A370" s="9">
        <v>1988</v>
      </c>
      <c r="B370" s="10">
        <v>8</v>
      </c>
      <c r="C370" s="11">
        <v>1988.625</v>
      </c>
      <c r="D370" s="12">
        <v>350.4</v>
      </c>
      <c r="E370" s="12">
        <v>350.4</v>
      </c>
      <c r="F370" s="12">
        <v>351.9</v>
      </c>
    </row>
    <row r="371" ht="20.05" customHeight="1">
      <c r="A371" s="9">
        <v>1988</v>
      </c>
      <c r="B371" s="10">
        <v>9</v>
      </c>
      <c r="C371" s="11">
        <v>1988.708</v>
      </c>
      <c r="D371" s="12">
        <v>348.92</v>
      </c>
      <c r="E371" s="12">
        <v>348.92</v>
      </c>
      <c r="F371" s="12">
        <v>352.13</v>
      </c>
    </row>
    <row r="372" ht="20.05" customHeight="1">
      <c r="A372" s="9">
        <v>1988</v>
      </c>
      <c r="B372" s="10">
        <v>10</v>
      </c>
      <c r="C372" s="11">
        <v>1988.792</v>
      </c>
      <c r="D372" s="12">
        <v>349.12</v>
      </c>
      <c r="E372" s="12">
        <v>349.12</v>
      </c>
      <c r="F372" s="12">
        <v>352.41</v>
      </c>
    </row>
    <row r="373" ht="20.05" customHeight="1">
      <c r="A373" s="9">
        <v>1988</v>
      </c>
      <c r="B373" s="10">
        <v>11</v>
      </c>
      <c r="C373" s="11">
        <v>1988.875</v>
      </c>
      <c r="D373" s="12">
        <v>350.2</v>
      </c>
      <c r="E373" s="12">
        <v>350.2</v>
      </c>
      <c r="F373" s="12">
        <v>352.34</v>
      </c>
    </row>
    <row r="374" ht="20.05" customHeight="1">
      <c r="A374" s="9">
        <v>1988</v>
      </c>
      <c r="B374" s="10">
        <v>12</v>
      </c>
      <c r="C374" s="11">
        <v>1988.958</v>
      </c>
      <c r="D374" s="12">
        <v>351.41</v>
      </c>
      <c r="E374" s="12">
        <v>351.41</v>
      </c>
      <c r="F374" s="12">
        <v>352.35</v>
      </c>
    </row>
    <row r="375" ht="20.05" customHeight="1">
      <c r="A375" s="9">
        <v>1989</v>
      </c>
      <c r="B375" s="10">
        <v>1</v>
      </c>
      <c r="C375" s="11">
        <v>1989.042</v>
      </c>
      <c r="D375" s="12">
        <v>352.91</v>
      </c>
      <c r="E375" s="12">
        <v>352.91</v>
      </c>
      <c r="F375" s="12">
        <v>352.85</v>
      </c>
    </row>
    <row r="376" ht="20.05" customHeight="1">
      <c r="A376" s="9">
        <v>1989</v>
      </c>
      <c r="B376" s="10">
        <v>2</v>
      </c>
      <c r="C376" s="11">
        <v>1989.125</v>
      </c>
      <c r="D376" s="12">
        <v>353.27</v>
      </c>
      <c r="E376" s="12">
        <v>353.27</v>
      </c>
      <c r="F376" s="12">
        <v>352.54</v>
      </c>
    </row>
    <row r="377" ht="20.05" customHeight="1">
      <c r="A377" s="9">
        <v>1989</v>
      </c>
      <c r="B377" s="10">
        <v>3</v>
      </c>
      <c r="C377" s="11">
        <v>1989.208</v>
      </c>
      <c r="D377" s="12">
        <v>353.96</v>
      </c>
      <c r="E377" s="12">
        <v>353.96</v>
      </c>
      <c r="F377" s="12">
        <v>352.47</v>
      </c>
    </row>
    <row r="378" ht="20.05" customHeight="1">
      <c r="A378" s="9">
        <v>1989</v>
      </c>
      <c r="B378" s="10">
        <v>4</v>
      </c>
      <c r="C378" s="11">
        <v>1989.292</v>
      </c>
      <c r="D378" s="12">
        <v>355.64</v>
      </c>
      <c r="E378" s="12">
        <v>355.64</v>
      </c>
      <c r="F378" s="12">
        <v>352.97</v>
      </c>
    </row>
    <row r="379" ht="20.05" customHeight="1">
      <c r="A379" s="9">
        <v>1989</v>
      </c>
      <c r="B379" s="10">
        <v>5</v>
      </c>
      <c r="C379" s="11">
        <v>1989.375</v>
      </c>
      <c r="D379" s="12">
        <v>355.86</v>
      </c>
      <c r="E379" s="12">
        <v>355.86</v>
      </c>
      <c r="F379" s="12">
        <v>352.67</v>
      </c>
    </row>
    <row r="380" ht="20.05" customHeight="1">
      <c r="A380" s="9">
        <v>1989</v>
      </c>
      <c r="B380" s="10">
        <v>6</v>
      </c>
      <c r="C380" s="11">
        <v>1989.458</v>
      </c>
      <c r="D380" s="12">
        <v>355.37</v>
      </c>
      <c r="E380" s="12">
        <v>355.37</v>
      </c>
      <c r="F380" s="12">
        <v>352.97</v>
      </c>
    </row>
    <row r="381" ht="20.05" customHeight="1">
      <c r="A381" s="9">
        <v>1989</v>
      </c>
      <c r="B381" s="10">
        <v>7</v>
      </c>
      <c r="C381" s="11">
        <v>1989.542</v>
      </c>
      <c r="D381" s="12">
        <v>353.99</v>
      </c>
      <c r="E381" s="12">
        <v>353.99</v>
      </c>
      <c r="F381" s="12">
        <v>353.3</v>
      </c>
    </row>
    <row r="382" ht="20.05" customHeight="1">
      <c r="A382" s="9">
        <v>1989</v>
      </c>
      <c r="B382" s="10">
        <v>8</v>
      </c>
      <c r="C382" s="11">
        <v>1989.625</v>
      </c>
      <c r="D382" s="12">
        <v>351.81</v>
      </c>
      <c r="E382" s="12">
        <v>351.81</v>
      </c>
      <c r="F382" s="12">
        <v>353.37</v>
      </c>
    </row>
    <row r="383" ht="20.05" customHeight="1">
      <c r="A383" s="9">
        <v>1989</v>
      </c>
      <c r="B383" s="10">
        <v>9</v>
      </c>
      <c r="C383" s="11">
        <v>1989.708</v>
      </c>
      <c r="D383" s="12">
        <v>350.05</v>
      </c>
      <c r="E383" s="12">
        <v>350.05</v>
      </c>
      <c r="F383" s="12">
        <v>353.32</v>
      </c>
    </row>
    <row r="384" ht="20.05" customHeight="1">
      <c r="A384" s="9">
        <v>1989</v>
      </c>
      <c r="B384" s="10">
        <v>10</v>
      </c>
      <c r="C384" s="11">
        <v>1989.792</v>
      </c>
      <c r="D384" s="12">
        <v>350.25</v>
      </c>
      <c r="E384" s="12">
        <v>350.25</v>
      </c>
      <c r="F384" s="12">
        <v>353.52</v>
      </c>
    </row>
    <row r="385" ht="20.05" customHeight="1">
      <c r="A385" s="9">
        <v>1989</v>
      </c>
      <c r="B385" s="10">
        <v>11</v>
      </c>
      <c r="C385" s="11">
        <v>1989.875</v>
      </c>
      <c r="D385" s="12">
        <v>351.49</v>
      </c>
      <c r="E385" s="12">
        <v>351.49</v>
      </c>
      <c r="F385" s="12">
        <v>353.65</v>
      </c>
    </row>
    <row r="386" ht="20.05" customHeight="1">
      <c r="A386" s="9">
        <v>1989</v>
      </c>
      <c r="B386" s="10">
        <v>12</v>
      </c>
      <c r="C386" s="11">
        <v>1989.958</v>
      </c>
      <c r="D386" s="12">
        <v>352.85</v>
      </c>
      <c r="E386" s="12">
        <v>352.85</v>
      </c>
      <c r="F386" s="12">
        <v>353.8</v>
      </c>
    </row>
    <row r="387" ht="20.05" customHeight="1">
      <c r="A387" s="9">
        <v>1990</v>
      </c>
      <c r="B387" s="10">
        <v>1</v>
      </c>
      <c r="C387" s="11">
        <v>1990.042</v>
      </c>
      <c r="D387" s="12">
        <v>353.8</v>
      </c>
      <c r="E387" s="12">
        <v>353.8</v>
      </c>
      <c r="F387" s="12">
        <v>353.74</v>
      </c>
    </row>
    <row r="388" ht="20.05" customHeight="1">
      <c r="A388" s="9">
        <v>1990</v>
      </c>
      <c r="B388" s="10">
        <v>2</v>
      </c>
      <c r="C388" s="11">
        <v>1990.125</v>
      </c>
      <c r="D388" s="12">
        <v>355.04</v>
      </c>
      <c r="E388" s="12">
        <v>355.04</v>
      </c>
      <c r="F388" s="12">
        <v>354.33</v>
      </c>
    </row>
    <row r="389" ht="20.05" customHeight="1">
      <c r="A389" s="9">
        <v>1990</v>
      </c>
      <c r="B389" s="10">
        <v>3</v>
      </c>
      <c r="C389" s="11">
        <v>1990.208</v>
      </c>
      <c r="D389" s="12">
        <v>355.73</v>
      </c>
      <c r="E389" s="12">
        <v>355.73</v>
      </c>
      <c r="F389" s="12">
        <v>354.24</v>
      </c>
    </row>
    <row r="390" ht="20.05" customHeight="1">
      <c r="A390" s="9">
        <v>1990</v>
      </c>
      <c r="B390" s="10">
        <v>4</v>
      </c>
      <c r="C390" s="11">
        <v>1990.292</v>
      </c>
      <c r="D390" s="12">
        <v>356.32</v>
      </c>
      <c r="E390" s="12">
        <v>356.32</v>
      </c>
      <c r="F390" s="12">
        <v>353.68</v>
      </c>
    </row>
    <row r="391" ht="20.05" customHeight="1">
      <c r="A391" s="9">
        <v>1990</v>
      </c>
      <c r="B391" s="10">
        <v>5</v>
      </c>
      <c r="C391" s="11">
        <v>1990.375</v>
      </c>
      <c r="D391" s="12">
        <v>357.32</v>
      </c>
      <c r="E391" s="12">
        <v>357.32</v>
      </c>
      <c r="F391" s="12">
        <v>354.16</v>
      </c>
    </row>
    <row r="392" ht="20.05" customHeight="1">
      <c r="A392" s="9">
        <v>1990</v>
      </c>
      <c r="B392" s="10">
        <v>6</v>
      </c>
      <c r="C392" s="11">
        <v>1990.458</v>
      </c>
      <c r="D392" s="12">
        <v>356.34</v>
      </c>
      <c r="E392" s="12">
        <v>356.34</v>
      </c>
      <c r="F392" s="12">
        <v>353.97</v>
      </c>
    </row>
    <row r="393" ht="20.05" customHeight="1">
      <c r="A393" s="9">
        <v>1990</v>
      </c>
      <c r="B393" s="10">
        <v>7</v>
      </c>
      <c r="C393" s="11">
        <v>1990.542</v>
      </c>
      <c r="D393" s="12">
        <v>354.84</v>
      </c>
      <c r="E393" s="12">
        <v>354.84</v>
      </c>
      <c r="F393" s="12">
        <v>354.19</v>
      </c>
    </row>
    <row r="394" ht="20.05" customHeight="1">
      <c r="A394" s="9">
        <v>1990</v>
      </c>
      <c r="B394" s="10">
        <v>8</v>
      </c>
      <c r="C394" s="11">
        <v>1990.625</v>
      </c>
      <c r="D394" s="12">
        <v>353.01</v>
      </c>
      <c r="E394" s="12">
        <v>353.01</v>
      </c>
      <c r="F394" s="12">
        <v>354.61</v>
      </c>
    </row>
    <row r="395" ht="20.05" customHeight="1">
      <c r="A395" s="9">
        <v>1990</v>
      </c>
      <c r="B395" s="10">
        <v>9</v>
      </c>
      <c r="C395" s="11">
        <v>1990.708</v>
      </c>
      <c r="D395" s="12">
        <v>351.31</v>
      </c>
      <c r="E395" s="12">
        <v>351.31</v>
      </c>
      <c r="F395" s="12">
        <v>354.61</v>
      </c>
    </row>
    <row r="396" ht="20.05" customHeight="1">
      <c r="A396" s="9">
        <v>1990</v>
      </c>
      <c r="B396" s="10">
        <v>10</v>
      </c>
      <c r="C396" s="11">
        <v>1990.792</v>
      </c>
      <c r="D396" s="12">
        <v>351.62</v>
      </c>
      <c r="E396" s="12">
        <v>351.62</v>
      </c>
      <c r="F396" s="12">
        <v>354.89</v>
      </c>
    </row>
    <row r="397" ht="20.05" customHeight="1">
      <c r="A397" s="9">
        <v>1990</v>
      </c>
      <c r="B397" s="10">
        <v>11</v>
      </c>
      <c r="C397" s="11">
        <v>1990.875</v>
      </c>
      <c r="D397" s="12">
        <v>353.07</v>
      </c>
      <c r="E397" s="12">
        <v>353.07</v>
      </c>
      <c r="F397" s="12">
        <v>355.13</v>
      </c>
    </row>
    <row r="398" ht="20.05" customHeight="1">
      <c r="A398" s="9">
        <v>1990</v>
      </c>
      <c r="B398" s="10">
        <v>12</v>
      </c>
      <c r="C398" s="11">
        <v>1990.958</v>
      </c>
      <c r="D398" s="12">
        <v>354.33</v>
      </c>
      <c r="E398" s="12">
        <v>354.33</v>
      </c>
      <c r="F398" s="12">
        <v>355.19</v>
      </c>
    </row>
    <row r="399" ht="20.05" customHeight="1">
      <c r="A399" s="9">
        <v>1991</v>
      </c>
      <c r="B399" s="10">
        <v>1</v>
      </c>
      <c r="C399" s="11">
        <v>1991.042</v>
      </c>
      <c r="D399" s="12">
        <v>354.84</v>
      </c>
      <c r="E399" s="12">
        <v>354.84</v>
      </c>
      <c r="F399" s="12">
        <v>354.82</v>
      </c>
    </row>
    <row r="400" ht="20.05" customHeight="1">
      <c r="A400" s="9">
        <v>1991</v>
      </c>
      <c r="B400" s="10">
        <v>2</v>
      </c>
      <c r="C400" s="11">
        <v>1991.125</v>
      </c>
      <c r="D400" s="12">
        <v>355.73</v>
      </c>
      <c r="E400" s="12">
        <v>355.73</v>
      </c>
      <c r="F400" s="12">
        <v>355.02</v>
      </c>
    </row>
    <row r="401" ht="20.05" customHeight="1">
      <c r="A401" s="9">
        <v>1991</v>
      </c>
      <c r="B401" s="10">
        <v>3</v>
      </c>
      <c r="C401" s="11">
        <v>1991.208</v>
      </c>
      <c r="D401" s="12">
        <v>357.23</v>
      </c>
      <c r="E401" s="12">
        <v>357.23</v>
      </c>
      <c r="F401" s="12">
        <v>355.68</v>
      </c>
    </row>
    <row r="402" ht="20.05" customHeight="1">
      <c r="A402" s="9">
        <v>1991</v>
      </c>
      <c r="B402" s="10">
        <v>4</v>
      </c>
      <c r="C402" s="11">
        <v>1991.292</v>
      </c>
      <c r="D402" s="12">
        <v>358.66</v>
      </c>
      <c r="E402" s="12">
        <v>358.66</v>
      </c>
      <c r="F402" s="12">
        <v>356.02</v>
      </c>
    </row>
    <row r="403" ht="20.05" customHeight="1">
      <c r="A403" s="9">
        <v>1991</v>
      </c>
      <c r="B403" s="10">
        <v>5</v>
      </c>
      <c r="C403" s="11">
        <v>1991.375</v>
      </c>
      <c r="D403" s="12">
        <v>359.13</v>
      </c>
      <c r="E403" s="12">
        <v>359.13</v>
      </c>
      <c r="F403" s="12">
        <v>356.01</v>
      </c>
    </row>
    <row r="404" ht="20.05" customHeight="1">
      <c r="A404" s="9">
        <v>1991</v>
      </c>
      <c r="B404" s="10">
        <v>6</v>
      </c>
      <c r="C404" s="11">
        <v>1991.458</v>
      </c>
      <c r="D404" s="12">
        <v>358.13</v>
      </c>
      <c r="E404" s="12">
        <v>358.13</v>
      </c>
      <c r="F404" s="12">
        <v>355.8</v>
      </c>
    </row>
    <row r="405" ht="20.05" customHeight="1">
      <c r="A405" s="9">
        <v>1991</v>
      </c>
      <c r="B405" s="10">
        <v>7</v>
      </c>
      <c r="C405" s="11">
        <v>1991.542</v>
      </c>
      <c r="D405" s="12">
        <v>356.19</v>
      </c>
      <c r="E405" s="12">
        <v>356.19</v>
      </c>
      <c r="F405" s="12">
        <v>355.59</v>
      </c>
    </row>
    <row r="406" ht="20.05" customHeight="1">
      <c r="A406" s="9">
        <v>1991</v>
      </c>
      <c r="B406" s="10">
        <v>8</v>
      </c>
      <c r="C406" s="11">
        <v>1991.625</v>
      </c>
      <c r="D406" s="12">
        <v>353.85</v>
      </c>
      <c r="E406" s="12">
        <v>353.85</v>
      </c>
      <c r="F406" s="12">
        <v>355.46</v>
      </c>
    </row>
    <row r="407" ht="20.05" customHeight="1">
      <c r="A407" s="9">
        <v>1991</v>
      </c>
      <c r="B407" s="10">
        <v>9</v>
      </c>
      <c r="C407" s="11">
        <v>1991.708</v>
      </c>
      <c r="D407" s="12">
        <v>352.25</v>
      </c>
      <c r="E407" s="12">
        <v>352.25</v>
      </c>
      <c r="F407" s="12">
        <v>355.56</v>
      </c>
    </row>
    <row r="408" ht="20.05" customHeight="1">
      <c r="A408" s="9">
        <v>1991</v>
      </c>
      <c r="B408" s="10">
        <v>10</v>
      </c>
      <c r="C408" s="11">
        <v>1991.792</v>
      </c>
      <c r="D408" s="12">
        <v>352.35</v>
      </c>
      <c r="E408" s="12">
        <v>352.35</v>
      </c>
      <c r="F408" s="12">
        <v>355.62</v>
      </c>
    </row>
    <row r="409" ht="20.05" customHeight="1">
      <c r="A409" s="9">
        <v>1991</v>
      </c>
      <c r="B409" s="10">
        <v>11</v>
      </c>
      <c r="C409" s="11">
        <v>1991.875</v>
      </c>
      <c r="D409" s="12">
        <v>353.81</v>
      </c>
      <c r="E409" s="12">
        <v>353.81</v>
      </c>
      <c r="F409" s="12">
        <v>355.8</v>
      </c>
    </row>
    <row r="410" ht="20.05" customHeight="1">
      <c r="A410" s="9">
        <v>1991</v>
      </c>
      <c r="B410" s="10">
        <v>12</v>
      </c>
      <c r="C410" s="11">
        <v>1991.958</v>
      </c>
      <c r="D410" s="12">
        <v>355.12</v>
      </c>
      <c r="E410" s="12">
        <v>355.12</v>
      </c>
      <c r="F410" s="12">
        <v>355.93</v>
      </c>
    </row>
    <row r="411" ht="20.05" customHeight="1">
      <c r="A411" s="9">
        <v>1992</v>
      </c>
      <c r="B411" s="10">
        <v>1</v>
      </c>
      <c r="C411" s="11">
        <v>1992.042</v>
      </c>
      <c r="D411" s="12">
        <v>356.25</v>
      </c>
      <c r="E411" s="12">
        <v>356.25</v>
      </c>
      <c r="F411" s="12">
        <v>356.2</v>
      </c>
    </row>
    <row r="412" ht="20.05" customHeight="1">
      <c r="A412" s="9">
        <v>1992</v>
      </c>
      <c r="B412" s="10">
        <v>2</v>
      </c>
      <c r="C412" s="11">
        <v>1992.125</v>
      </c>
      <c r="D412" s="12">
        <v>357.11</v>
      </c>
      <c r="E412" s="12">
        <v>357.11</v>
      </c>
      <c r="F412" s="12">
        <v>356.38</v>
      </c>
    </row>
    <row r="413" ht="20.05" customHeight="1">
      <c r="A413" s="9">
        <v>1992</v>
      </c>
      <c r="B413" s="10">
        <v>3</v>
      </c>
      <c r="C413" s="11">
        <v>1992.208</v>
      </c>
      <c r="D413" s="12">
        <v>357.86</v>
      </c>
      <c r="E413" s="12">
        <v>357.86</v>
      </c>
      <c r="F413" s="12">
        <v>356.27</v>
      </c>
    </row>
    <row r="414" ht="20.05" customHeight="1">
      <c r="A414" s="9">
        <v>1992</v>
      </c>
      <c r="B414" s="10">
        <v>4</v>
      </c>
      <c r="C414" s="11">
        <v>1992.292</v>
      </c>
      <c r="D414" s="12">
        <v>359.09</v>
      </c>
      <c r="E414" s="12">
        <v>359.09</v>
      </c>
      <c r="F414" s="12">
        <v>356.39</v>
      </c>
    </row>
    <row r="415" ht="20.05" customHeight="1">
      <c r="A415" s="9">
        <v>1992</v>
      </c>
      <c r="B415" s="10">
        <v>5</v>
      </c>
      <c r="C415" s="11">
        <v>1992.375</v>
      </c>
      <c r="D415" s="12">
        <v>359.59</v>
      </c>
      <c r="E415" s="12">
        <v>359.59</v>
      </c>
      <c r="F415" s="12">
        <v>356.41</v>
      </c>
    </row>
    <row r="416" ht="20.05" customHeight="1">
      <c r="A416" s="9">
        <v>1992</v>
      </c>
      <c r="B416" s="10">
        <v>6</v>
      </c>
      <c r="C416" s="11">
        <v>1992.458</v>
      </c>
      <c r="D416" s="12">
        <v>359.33</v>
      </c>
      <c r="E416" s="12">
        <v>359.33</v>
      </c>
      <c r="F416" s="12">
        <v>356.97</v>
      </c>
    </row>
    <row r="417" ht="20.05" customHeight="1">
      <c r="A417" s="9">
        <v>1992</v>
      </c>
      <c r="B417" s="10">
        <v>7</v>
      </c>
      <c r="C417" s="11">
        <v>1992.542</v>
      </c>
      <c r="D417" s="12">
        <v>357.01</v>
      </c>
      <c r="E417" s="12">
        <v>357.01</v>
      </c>
      <c r="F417" s="12">
        <v>356.44</v>
      </c>
    </row>
    <row r="418" ht="20.05" customHeight="1">
      <c r="A418" s="9">
        <v>1992</v>
      </c>
      <c r="B418" s="10">
        <v>8</v>
      </c>
      <c r="C418" s="11">
        <v>1992.625</v>
      </c>
      <c r="D418" s="12">
        <v>354.94</v>
      </c>
      <c r="E418" s="12">
        <v>354.94</v>
      </c>
      <c r="F418" s="12">
        <v>356.62</v>
      </c>
    </row>
    <row r="419" ht="20.05" customHeight="1">
      <c r="A419" s="9">
        <v>1992</v>
      </c>
      <c r="B419" s="10">
        <v>9</v>
      </c>
      <c r="C419" s="11">
        <v>1992.708</v>
      </c>
      <c r="D419" s="12">
        <v>352.96</v>
      </c>
      <c r="E419" s="12">
        <v>352.96</v>
      </c>
      <c r="F419" s="12">
        <v>356.29</v>
      </c>
    </row>
    <row r="420" ht="20.05" customHeight="1">
      <c r="A420" s="9">
        <v>1992</v>
      </c>
      <c r="B420" s="10">
        <v>10</v>
      </c>
      <c r="C420" s="11">
        <v>1992.792</v>
      </c>
      <c r="D420" s="12">
        <v>353.32</v>
      </c>
      <c r="E420" s="12">
        <v>353.32</v>
      </c>
      <c r="F420" s="12">
        <v>356.63</v>
      </c>
    </row>
    <row r="421" ht="20.05" customHeight="1">
      <c r="A421" s="9">
        <v>1992</v>
      </c>
      <c r="B421" s="10">
        <v>11</v>
      </c>
      <c r="C421" s="11">
        <v>1992.875</v>
      </c>
      <c r="D421" s="12">
        <v>354.32</v>
      </c>
      <c r="E421" s="12">
        <v>354.32</v>
      </c>
      <c r="F421" s="12">
        <v>356.38</v>
      </c>
    </row>
    <row r="422" ht="20.05" customHeight="1">
      <c r="A422" s="9">
        <v>1992</v>
      </c>
      <c r="B422" s="10">
        <v>12</v>
      </c>
      <c r="C422" s="11">
        <v>1992.958</v>
      </c>
      <c r="D422" s="12">
        <v>355.57</v>
      </c>
      <c r="E422" s="12">
        <v>355.57</v>
      </c>
      <c r="F422" s="12">
        <v>356.39</v>
      </c>
    </row>
    <row r="423" ht="20.05" customHeight="1">
      <c r="A423" s="9">
        <v>1993</v>
      </c>
      <c r="B423" s="10">
        <v>1</v>
      </c>
      <c r="C423" s="11">
        <v>1993.042</v>
      </c>
      <c r="D423" s="12">
        <v>357</v>
      </c>
      <c r="E423" s="12">
        <v>357</v>
      </c>
      <c r="F423" s="12">
        <v>356.96</v>
      </c>
    </row>
    <row r="424" ht="20.05" customHeight="1">
      <c r="A424" s="9">
        <v>1993</v>
      </c>
      <c r="B424" s="10">
        <v>2</v>
      </c>
      <c r="C424" s="11">
        <v>1993.125</v>
      </c>
      <c r="D424" s="12">
        <v>357.31</v>
      </c>
      <c r="E424" s="12">
        <v>357.31</v>
      </c>
      <c r="F424" s="12">
        <v>356.44</v>
      </c>
    </row>
    <row r="425" ht="20.05" customHeight="1">
      <c r="A425" s="9">
        <v>1993</v>
      </c>
      <c r="B425" s="10">
        <v>3</v>
      </c>
      <c r="C425" s="11">
        <v>1993.208</v>
      </c>
      <c r="D425" s="12">
        <v>358.47</v>
      </c>
      <c r="E425" s="12">
        <v>358.47</v>
      </c>
      <c r="F425" s="12">
        <v>356.76</v>
      </c>
    </row>
    <row r="426" ht="20.05" customHeight="1">
      <c r="A426" s="9">
        <v>1993</v>
      </c>
      <c r="B426" s="10">
        <v>4</v>
      </c>
      <c r="C426" s="11">
        <v>1993.292</v>
      </c>
      <c r="D426" s="12">
        <v>359.27</v>
      </c>
      <c r="E426" s="12">
        <v>359.27</v>
      </c>
      <c r="F426" s="12">
        <v>356.59</v>
      </c>
    </row>
    <row r="427" ht="20.05" customHeight="1">
      <c r="A427" s="9">
        <v>1993</v>
      </c>
      <c r="B427" s="10">
        <v>5</v>
      </c>
      <c r="C427" s="11">
        <v>1993.375</v>
      </c>
      <c r="D427" s="12">
        <v>360.19</v>
      </c>
      <c r="E427" s="12">
        <v>360.19</v>
      </c>
      <c r="F427" s="12">
        <v>357.03</v>
      </c>
    </row>
    <row r="428" ht="20.05" customHeight="1">
      <c r="A428" s="9">
        <v>1993</v>
      </c>
      <c r="B428" s="10">
        <v>6</v>
      </c>
      <c r="C428" s="11">
        <v>1993.458</v>
      </c>
      <c r="D428" s="12">
        <v>359.52</v>
      </c>
      <c r="E428" s="12">
        <v>359.52</v>
      </c>
      <c r="F428" s="12">
        <v>357.12</v>
      </c>
    </row>
    <row r="429" ht="20.05" customHeight="1">
      <c r="A429" s="9">
        <v>1993</v>
      </c>
      <c r="B429" s="10">
        <v>7</v>
      </c>
      <c r="C429" s="11">
        <v>1993.542</v>
      </c>
      <c r="D429" s="12">
        <v>357.33</v>
      </c>
      <c r="E429" s="12">
        <v>357.33</v>
      </c>
      <c r="F429" s="12">
        <v>356.76</v>
      </c>
    </row>
    <row r="430" ht="20.05" customHeight="1">
      <c r="A430" s="9">
        <v>1993</v>
      </c>
      <c r="B430" s="10">
        <v>8</v>
      </c>
      <c r="C430" s="11">
        <v>1993.625</v>
      </c>
      <c r="D430" s="12">
        <v>355.64</v>
      </c>
      <c r="E430" s="12">
        <v>355.64</v>
      </c>
      <c r="F430" s="12">
        <v>357.32</v>
      </c>
    </row>
    <row r="431" ht="20.05" customHeight="1">
      <c r="A431" s="9">
        <v>1993</v>
      </c>
      <c r="B431" s="10">
        <v>9</v>
      </c>
      <c r="C431" s="11">
        <v>1993.708</v>
      </c>
      <c r="D431" s="12">
        <v>354.03</v>
      </c>
      <c r="E431" s="12">
        <v>354.03</v>
      </c>
      <c r="F431" s="12">
        <v>357.39</v>
      </c>
    </row>
    <row r="432" ht="20.05" customHeight="1">
      <c r="A432" s="9">
        <v>1993</v>
      </c>
      <c r="B432" s="10">
        <v>10</v>
      </c>
      <c r="C432" s="11">
        <v>1993.792</v>
      </c>
      <c r="D432" s="12">
        <v>354.12</v>
      </c>
      <c r="E432" s="12">
        <v>354.12</v>
      </c>
      <c r="F432" s="12">
        <v>357.49</v>
      </c>
    </row>
    <row r="433" ht="20.05" customHeight="1">
      <c r="A433" s="9">
        <v>1993</v>
      </c>
      <c r="B433" s="10">
        <v>11</v>
      </c>
      <c r="C433" s="11">
        <v>1993.875</v>
      </c>
      <c r="D433" s="12">
        <v>355.41</v>
      </c>
      <c r="E433" s="12">
        <v>355.41</v>
      </c>
      <c r="F433" s="12">
        <v>357.54</v>
      </c>
    </row>
    <row r="434" ht="20.05" customHeight="1">
      <c r="A434" s="9">
        <v>1993</v>
      </c>
      <c r="B434" s="10">
        <v>12</v>
      </c>
      <c r="C434" s="11">
        <v>1993.958</v>
      </c>
      <c r="D434" s="12">
        <v>356.91</v>
      </c>
      <c r="E434" s="12">
        <v>356.91</v>
      </c>
      <c r="F434" s="12">
        <v>357.8</v>
      </c>
    </row>
    <row r="435" ht="20.05" customHeight="1">
      <c r="A435" s="9">
        <v>1994</v>
      </c>
      <c r="B435" s="10">
        <v>1</v>
      </c>
      <c r="C435" s="11">
        <v>1994.042</v>
      </c>
      <c r="D435" s="12">
        <v>358.24</v>
      </c>
      <c r="E435" s="12">
        <v>358.24</v>
      </c>
      <c r="F435" s="12">
        <v>358.13</v>
      </c>
    </row>
    <row r="436" ht="20.05" customHeight="1">
      <c r="A436" s="9">
        <v>1994</v>
      </c>
      <c r="B436" s="10">
        <v>2</v>
      </c>
      <c r="C436" s="11">
        <v>1994.125</v>
      </c>
      <c r="D436" s="12">
        <v>358.92</v>
      </c>
      <c r="E436" s="12">
        <v>358.92</v>
      </c>
      <c r="F436" s="12">
        <v>358.09</v>
      </c>
    </row>
    <row r="437" ht="20.05" customHeight="1">
      <c r="A437" s="9">
        <v>1994</v>
      </c>
      <c r="B437" s="10">
        <v>3</v>
      </c>
      <c r="C437" s="11">
        <v>1994.208</v>
      </c>
      <c r="D437" s="12">
        <v>359.99</v>
      </c>
      <c r="E437" s="12">
        <v>359.99</v>
      </c>
      <c r="F437" s="12">
        <v>358.29</v>
      </c>
    </row>
    <row r="438" ht="20.05" customHeight="1">
      <c r="A438" s="9">
        <v>1994</v>
      </c>
      <c r="B438" s="10">
        <v>4</v>
      </c>
      <c r="C438" s="11">
        <v>1994.292</v>
      </c>
      <c r="D438" s="12">
        <v>361.23</v>
      </c>
      <c r="E438" s="12">
        <v>361.23</v>
      </c>
      <c r="F438" s="12">
        <v>358.46</v>
      </c>
    </row>
    <row r="439" ht="20.05" customHeight="1">
      <c r="A439" s="9">
        <v>1994</v>
      </c>
      <c r="B439" s="10">
        <v>5</v>
      </c>
      <c r="C439" s="11">
        <v>1994.375</v>
      </c>
      <c r="D439" s="12">
        <v>361.65</v>
      </c>
      <c r="E439" s="12">
        <v>361.65</v>
      </c>
      <c r="F439" s="12">
        <v>358.46</v>
      </c>
    </row>
    <row r="440" ht="20.05" customHeight="1">
      <c r="A440" s="9">
        <v>1994</v>
      </c>
      <c r="B440" s="10">
        <v>6</v>
      </c>
      <c r="C440" s="11">
        <v>1994.458</v>
      </c>
      <c r="D440" s="12">
        <v>360.81</v>
      </c>
      <c r="E440" s="12">
        <v>360.81</v>
      </c>
      <c r="F440" s="12">
        <v>358.44</v>
      </c>
    </row>
    <row r="441" ht="20.05" customHeight="1">
      <c r="A441" s="9">
        <v>1994</v>
      </c>
      <c r="B441" s="10">
        <v>7</v>
      </c>
      <c r="C441" s="11">
        <v>1994.542</v>
      </c>
      <c r="D441" s="12">
        <v>359.38</v>
      </c>
      <c r="E441" s="12">
        <v>359.38</v>
      </c>
      <c r="F441" s="12">
        <v>358.79</v>
      </c>
    </row>
    <row r="442" ht="20.05" customHeight="1">
      <c r="A442" s="9">
        <v>1994</v>
      </c>
      <c r="B442" s="10">
        <v>8</v>
      </c>
      <c r="C442" s="11">
        <v>1994.625</v>
      </c>
      <c r="D442" s="12">
        <v>357.46</v>
      </c>
      <c r="E442" s="12">
        <v>357.46</v>
      </c>
      <c r="F442" s="12">
        <v>359.16</v>
      </c>
    </row>
    <row r="443" ht="20.05" customHeight="1">
      <c r="A443" s="9">
        <v>1994</v>
      </c>
      <c r="B443" s="10">
        <v>9</v>
      </c>
      <c r="C443" s="11">
        <v>1994.708</v>
      </c>
      <c r="D443" s="12">
        <v>355.73</v>
      </c>
      <c r="E443" s="12">
        <v>355.73</v>
      </c>
      <c r="F443" s="12">
        <v>359.17</v>
      </c>
    </row>
    <row r="444" ht="20.05" customHeight="1">
      <c r="A444" s="9">
        <v>1994</v>
      </c>
      <c r="B444" s="10">
        <v>10</v>
      </c>
      <c r="C444" s="11">
        <v>1994.792</v>
      </c>
      <c r="D444" s="12">
        <v>356.08</v>
      </c>
      <c r="E444" s="12">
        <v>356.08</v>
      </c>
      <c r="F444" s="12">
        <v>359.49</v>
      </c>
    </row>
    <row r="445" ht="20.05" customHeight="1">
      <c r="A445" s="9">
        <v>1994</v>
      </c>
      <c r="B445" s="10">
        <v>11</v>
      </c>
      <c r="C445" s="11">
        <v>1994.875</v>
      </c>
      <c r="D445" s="12">
        <v>357.53</v>
      </c>
      <c r="E445" s="12">
        <v>357.53</v>
      </c>
      <c r="F445" s="12">
        <v>359.68</v>
      </c>
    </row>
    <row r="446" ht="20.05" customHeight="1">
      <c r="A446" s="9">
        <v>1994</v>
      </c>
      <c r="B446" s="10">
        <v>12</v>
      </c>
      <c r="C446" s="11">
        <v>1994.958</v>
      </c>
      <c r="D446" s="12">
        <v>358.98</v>
      </c>
      <c r="E446" s="12">
        <v>358.98</v>
      </c>
      <c r="F446" s="12">
        <v>359.83</v>
      </c>
    </row>
    <row r="447" ht="20.05" customHeight="1">
      <c r="A447" s="9">
        <v>1995</v>
      </c>
      <c r="B447" s="10">
        <v>1</v>
      </c>
      <c r="C447" s="11">
        <v>1995.042</v>
      </c>
      <c r="D447" s="12">
        <v>359.92</v>
      </c>
      <c r="E447" s="12">
        <v>359.92</v>
      </c>
      <c r="F447" s="12">
        <v>359.79</v>
      </c>
    </row>
    <row r="448" ht="20.05" customHeight="1">
      <c r="A448" s="9">
        <v>1995</v>
      </c>
      <c r="B448" s="10">
        <v>2</v>
      </c>
      <c r="C448" s="11">
        <v>1995.125</v>
      </c>
      <c r="D448" s="12">
        <v>360.86</v>
      </c>
      <c r="E448" s="12">
        <v>360.86</v>
      </c>
      <c r="F448" s="12">
        <v>360.05</v>
      </c>
    </row>
    <row r="449" ht="20.05" customHeight="1">
      <c r="A449" s="9">
        <v>1995</v>
      </c>
      <c r="B449" s="10">
        <v>3</v>
      </c>
      <c r="C449" s="11">
        <v>1995.208</v>
      </c>
      <c r="D449" s="12">
        <v>361.83</v>
      </c>
      <c r="E449" s="12">
        <v>361.83</v>
      </c>
      <c r="F449" s="12">
        <v>360.22</v>
      </c>
    </row>
    <row r="450" ht="20.05" customHeight="1">
      <c r="A450" s="9">
        <v>1995</v>
      </c>
      <c r="B450" s="10">
        <v>4</v>
      </c>
      <c r="C450" s="11">
        <v>1995.292</v>
      </c>
      <c r="D450" s="12">
        <v>363.3</v>
      </c>
      <c r="E450" s="12">
        <v>363.3</v>
      </c>
      <c r="F450" s="12">
        <v>360.62</v>
      </c>
    </row>
    <row r="451" ht="20.05" customHeight="1">
      <c r="A451" s="9">
        <v>1995</v>
      </c>
      <c r="B451" s="10">
        <v>5</v>
      </c>
      <c r="C451" s="11">
        <v>1995.375</v>
      </c>
      <c r="D451" s="12">
        <v>363.69</v>
      </c>
      <c r="E451" s="12">
        <v>363.69</v>
      </c>
      <c r="F451" s="12">
        <v>360.58</v>
      </c>
    </row>
    <row r="452" ht="20.05" customHeight="1">
      <c r="A452" s="9">
        <v>1995</v>
      </c>
      <c r="B452" s="10">
        <v>6</v>
      </c>
      <c r="C452" s="11">
        <v>1995.458</v>
      </c>
      <c r="D452" s="12">
        <v>363.19</v>
      </c>
      <c r="E452" s="12">
        <v>363.19</v>
      </c>
      <c r="F452" s="12">
        <v>360.84</v>
      </c>
    </row>
    <row r="453" ht="20.05" customHeight="1">
      <c r="A453" s="9">
        <v>1995</v>
      </c>
      <c r="B453" s="10">
        <v>7</v>
      </c>
      <c r="C453" s="11">
        <v>1995.542</v>
      </c>
      <c r="D453" s="12">
        <v>361.64</v>
      </c>
      <c r="E453" s="12">
        <v>361.64</v>
      </c>
      <c r="F453" s="12">
        <v>360.97</v>
      </c>
    </row>
    <row r="454" ht="20.05" customHeight="1">
      <c r="A454" s="9">
        <v>1995</v>
      </c>
      <c r="B454" s="10">
        <v>8</v>
      </c>
      <c r="C454" s="11">
        <v>1995.625</v>
      </c>
      <c r="D454" s="12">
        <v>359.12</v>
      </c>
      <c r="E454" s="12">
        <v>359.12</v>
      </c>
      <c r="F454" s="12">
        <v>360.73</v>
      </c>
    </row>
    <row r="455" ht="20.05" customHeight="1">
      <c r="A455" s="9">
        <v>1995</v>
      </c>
      <c r="B455" s="10">
        <v>9</v>
      </c>
      <c r="C455" s="11">
        <v>1995.708</v>
      </c>
      <c r="D455" s="12">
        <v>358.17</v>
      </c>
      <c r="E455" s="12">
        <v>358.17</v>
      </c>
      <c r="F455" s="12">
        <v>361.55</v>
      </c>
    </row>
    <row r="456" ht="20.05" customHeight="1">
      <c r="A456" s="9">
        <v>1995</v>
      </c>
      <c r="B456" s="10">
        <v>10</v>
      </c>
      <c r="C456" s="11">
        <v>1995.792</v>
      </c>
      <c r="D456" s="12">
        <v>357.99</v>
      </c>
      <c r="E456" s="12">
        <v>357.99</v>
      </c>
      <c r="F456" s="12">
        <v>361.37</v>
      </c>
    </row>
    <row r="457" ht="20.05" customHeight="1">
      <c r="A457" s="9">
        <v>1995</v>
      </c>
      <c r="B457" s="10">
        <v>11</v>
      </c>
      <c r="C457" s="11">
        <v>1995.875</v>
      </c>
      <c r="D457" s="12">
        <v>359.45</v>
      </c>
      <c r="E457" s="12">
        <v>359.45</v>
      </c>
      <c r="F457" s="12">
        <v>361.59</v>
      </c>
    </row>
    <row r="458" ht="20.05" customHeight="1">
      <c r="A458" s="9">
        <v>1995</v>
      </c>
      <c r="B458" s="10">
        <v>12</v>
      </c>
      <c r="C458" s="11">
        <v>1995.958</v>
      </c>
      <c r="D458" s="12">
        <v>360.68</v>
      </c>
      <c r="E458" s="12">
        <v>360.68</v>
      </c>
      <c r="F458" s="12">
        <v>361.53</v>
      </c>
    </row>
    <row r="459" ht="20.05" customHeight="1">
      <c r="A459" s="9">
        <v>1996</v>
      </c>
      <c r="B459" s="10">
        <v>1</v>
      </c>
      <c r="C459" s="11">
        <v>1996.042</v>
      </c>
      <c r="D459" s="12">
        <v>362.07</v>
      </c>
      <c r="E459" s="12">
        <v>362.07</v>
      </c>
      <c r="F459" s="12">
        <v>361.85</v>
      </c>
    </row>
    <row r="460" ht="20.05" customHeight="1">
      <c r="A460" s="9">
        <v>1996</v>
      </c>
      <c r="B460" s="10">
        <v>2</v>
      </c>
      <c r="C460" s="11">
        <v>1996.125</v>
      </c>
      <c r="D460" s="12">
        <v>363.24</v>
      </c>
      <c r="E460" s="12">
        <v>363.24</v>
      </c>
      <c r="F460" s="12">
        <v>362.35</v>
      </c>
    </row>
    <row r="461" ht="20.05" customHeight="1">
      <c r="A461" s="9">
        <v>1996</v>
      </c>
      <c r="B461" s="10">
        <v>3</v>
      </c>
      <c r="C461" s="11">
        <v>1996.208</v>
      </c>
      <c r="D461" s="12">
        <v>364.17</v>
      </c>
      <c r="E461" s="12">
        <v>364.17</v>
      </c>
      <c r="F461" s="12">
        <v>362.53</v>
      </c>
    </row>
    <row r="462" ht="20.05" customHeight="1">
      <c r="A462" s="9">
        <v>1996</v>
      </c>
      <c r="B462" s="10">
        <v>4</v>
      </c>
      <c r="C462" s="11">
        <v>1996.292</v>
      </c>
      <c r="D462" s="12">
        <v>364.57</v>
      </c>
      <c r="E462" s="12">
        <v>364.57</v>
      </c>
      <c r="F462" s="12">
        <v>361.86</v>
      </c>
    </row>
    <row r="463" ht="20.05" customHeight="1">
      <c r="A463" s="9">
        <v>1996</v>
      </c>
      <c r="B463" s="10">
        <v>5</v>
      </c>
      <c r="C463" s="11">
        <v>1996.375</v>
      </c>
      <c r="D463" s="12">
        <v>365.13</v>
      </c>
      <c r="E463" s="12">
        <v>365.13</v>
      </c>
      <c r="F463" s="12">
        <v>362.1</v>
      </c>
    </row>
    <row r="464" ht="20.05" customHeight="1">
      <c r="A464" s="9">
        <v>1996</v>
      </c>
      <c r="B464" s="10">
        <v>6</v>
      </c>
      <c r="C464" s="11">
        <v>1996.458</v>
      </c>
      <c r="D464" s="12">
        <v>364.92</v>
      </c>
      <c r="E464" s="12">
        <v>364.92</v>
      </c>
      <c r="F464" s="12">
        <v>362.69</v>
      </c>
    </row>
    <row r="465" ht="20.05" customHeight="1">
      <c r="A465" s="9">
        <v>1996</v>
      </c>
      <c r="B465" s="10">
        <v>7</v>
      </c>
      <c r="C465" s="11">
        <v>1996.542</v>
      </c>
      <c r="D465" s="12">
        <v>363.55</v>
      </c>
      <c r="E465" s="12">
        <v>363.55</v>
      </c>
      <c r="F465" s="12">
        <v>362.85</v>
      </c>
    </row>
    <row r="466" ht="20.05" customHeight="1">
      <c r="A466" s="9">
        <v>1996</v>
      </c>
      <c r="B466" s="10">
        <v>8</v>
      </c>
      <c r="C466" s="11">
        <v>1996.625</v>
      </c>
      <c r="D466" s="12">
        <v>361.38</v>
      </c>
      <c r="E466" s="12">
        <v>361.38</v>
      </c>
      <c r="F466" s="12">
        <v>362.98</v>
      </c>
    </row>
    <row r="467" ht="20.05" customHeight="1">
      <c r="A467" s="9">
        <v>1996</v>
      </c>
      <c r="B467" s="10">
        <v>9</v>
      </c>
      <c r="C467" s="11">
        <v>1996.708</v>
      </c>
      <c r="D467" s="12">
        <v>359.54</v>
      </c>
      <c r="E467" s="12">
        <v>359.54</v>
      </c>
      <c r="F467" s="12">
        <v>362.99</v>
      </c>
    </row>
    <row r="468" ht="20.05" customHeight="1">
      <c r="A468" s="9">
        <v>1996</v>
      </c>
      <c r="B468" s="10">
        <v>10</v>
      </c>
      <c r="C468" s="11">
        <v>1996.792</v>
      </c>
      <c r="D468" s="12">
        <v>359.58</v>
      </c>
      <c r="E468" s="12">
        <v>359.58</v>
      </c>
      <c r="F468" s="12">
        <v>362.97</v>
      </c>
    </row>
    <row r="469" ht="20.05" customHeight="1">
      <c r="A469" s="9">
        <v>1996</v>
      </c>
      <c r="B469" s="10">
        <v>11</v>
      </c>
      <c r="C469" s="11">
        <v>1996.875</v>
      </c>
      <c r="D469" s="12">
        <v>360.89</v>
      </c>
      <c r="E469" s="12">
        <v>360.89</v>
      </c>
      <c r="F469" s="12">
        <v>363.03</v>
      </c>
    </row>
    <row r="470" ht="20.05" customHeight="1">
      <c r="A470" s="9">
        <v>1996</v>
      </c>
      <c r="B470" s="10">
        <v>12</v>
      </c>
      <c r="C470" s="11">
        <v>1996.958</v>
      </c>
      <c r="D470" s="12">
        <v>362.24</v>
      </c>
      <c r="E470" s="12">
        <v>362.24</v>
      </c>
      <c r="F470" s="12">
        <v>363.08</v>
      </c>
    </row>
    <row r="471" ht="20.05" customHeight="1">
      <c r="A471" s="9">
        <v>1997</v>
      </c>
      <c r="B471" s="10">
        <v>1</v>
      </c>
      <c r="C471" s="11">
        <v>1997.042</v>
      </c>
      <c r="D471" s="12">
        <v>363.09</v>
      </c>
      <c r="E471" s="12">
        <v>363.09</v>
      </c>
      <c r="F471" s="12">
        <v>362.88</v>
      </c>
    </row>
    <row r="472" ht="20.05" customHeight="1">
      <c r="A472" s="9">
        <v>1997</v>
      </c>
      <c r="B472" s="10">
        <v>2</v>
      </c>
      <c r="C472" s="11">
        <v>1997.125</v>
      </c>
      <c r="D472" s="12">
        <v>364.03</v>
      </c>
      <c r="E472" s="12">
        <v>364.03</v>
      </c>
      <c r="F472" s="12">
        <v>363.22</v>
      </c>
    </row>
    <row r="473" ht="20.05" customHeight="1">
      <c r="A473" s="9">
        <v>1997</v>
      </c>
      <c r="B473" s="10">
        <v>3</v>
      </c>
      <c r="C473" s="11">
        <v>1997.208</v>
      </c>
      <c r="D473" s="12">
        <v>364.51</v>
      </c>
      <c r="E473" s="12">
        <v>364.51</v>
      </c>
      <c r="F473" s="12">
        <v>362.88</v>
      </c>
    </row>
    <row r="474" ht="20.05" customHeight="1">
      <c r="A474" s="9">
        <v>1997</v>
      </c>
      <c r="B474" s="10">
        <v>4</v>
      </c>
      <c r="C474" s="11">
        <v>1997.292</v>
      </c>
      <c r="D474" s="12">
        <v>366.35</v>
      </c>
      <c r="E474" s="12">
        <v>366.35</v>
      </c>
      <c r="F474" s="12">
        <v>363.68</v>
      </c>
    </row>
    <row r="475" ht="20.05" customHeight="1">
      <c r="A475" s="9">
        <v>1997</v>
      </c>
      <c r="B475" s="10">
        <v>5</v>
      </c>
      <c r="C475" s="11">
        <v>1997.375</v>
      </c>
      <c r="D475" s="12">
        <v>366.64</v>
      </c>
      <c r="E475" s="12">
        <v>366.64</v>
      </c>
      <c r="F475" s="12">
        <v>363.74</v>
      </c>
    </row>
    <row r="476" ht="20.05" customHeight="1">
      <c r="A476" s="9">
        <v>1997</v>
      </c>
      <c r="B476" s="10">
        <v>6</v>
      </c>
      <c r="C476" s="11">
        <v>1997.458</v>
      </c>
      <c r="D476" s="12">
        <v>365.59</v>
      </c>
      <c r="E476" s="12">
        <v>365.59</v>
      </c>
      <c r="F476" s="12">
        <v>363.41</v>
      </c>
    </row>
    <row r="477" ht="20.05" customHeight="1">
      <c r="A477" s="9">
        <v>1997</v>
      </c>
      <c r="B477" s="10">
        <v>7</v>
      </c>
      <c r="C477" s="11">
        <v>1997.542</v>
      </c>
      <c r="D477" s="12">
        <v>364.31</v>
      </c>
      <c r="E477" s="12">
        <v>364.31</v>
      </c>
      <c r="F477" s="12">
        <v>363.6</v>
      </c>
    </row>
    <row r="478" ht="20.05" customHeight="1">
      <c r="A478" s="9">
        <v>1997</v>
      </c>
      <c r="B478" s="10">
        <v>8</v>
      </c>
      <c r="C478" s="11">
        <v>1997.625</v>
      </c>
      <c r="D478" s="12">
        <v>362.25</v>
      </c>
      <c r="E478" s="12">
        <v>362.25</v>
      </c>
      <c r="F478" s="12">
        <v>363.84</v>
      </c>
    </row>
    <row r="479" ht="20.05" customHeight="1">
      <c r="A479" s="9">
        <v>1997</v>
      </c>
      <c r="B479" s="10">
        <v>9</v>
      </c>
      <c r="C479" s="11">
        <v>1997.708</v>
      </c>
      <c r="D479" s="12">
        <v>360.29</v>
      </c>
      <c r="E479" s="12">
        <v>360.29</v>
      </c>
      <c r="F479" s="12">
        <v>363.68</v>
      </c>
    </row>
    <row r="480" ht="20.05" customHeight="1">
      <c r="A480" s="9">
        <v>1997</v>
      </c>
      <c r="B480" s="10">
        <v>10</v>
      </c>
      <c r="C480" s="11">
        <v>1997.792</v>
      </c>
      <c r="D480" s="12">
        <v>360.82</v>
      </c>
      <c r="E480" s="12">
        <v>360.82</v>
      </c>
      <c r="F480" s="12">
        <v>364.12</v>
      </c>
    </row>
    <row r="481" ht="20.05" customHeight="1">
      <c r="A481" s="9">
        <v>1997</v>
      </c>
      <c r="B481" s="10">
        <v>11</v>
      </c>
      <c r="C481" s="11">
        <v>1997.875</v>
      </c>
      <c r="D481" s="12">
        <v>362.49</v>
      </c>
      <c r="E481" s="12">
        <v>362.49</v>
      </c>
      <c r="F481" s="12">
        <v>364.56</v>
      </c>
    </row>
    <row r="482" ht="20.05" customHeight="1">
      <c r="A482" s="9">
        <v>1997</v>
      </c>
      <c r="B482" s="10">
        <v>12</v>
      </c>
      <c r="C482" s="11">
        <v>1997.958</v>
      </c>
      <c r="D482" s="12">
        <v>364.38</v>
      </c>
      <c r="E482" s="12">
        <v>364.38</v>
      </c>
      <c r="F482" s="12">
        <v>365.15</v>
      </c>
    </row>
    <row r="483" ht="20.05" customHeight="1">
      <c r="A483" s="9">
        <v>1998</v>
      </c>
      <c r="B483" s="10">
        <v>1</v>
      </c>
      <c r="C483" s="11">
        <v>1998.042</v>
      </c>
      <c r="D483" s="12">
        <v>365.27</v>
      </c>
      <c r="E483" s="12">
        <v>365.27</v>
      </c>
      <c r="F483" s="12">
        <v>365.07</v>
      </c>
    </row>
    <row r="484" ht="20.05" customHeight="1">
      <c r="A484" s="9">
        <v>1998</v>
      </c>
      <c r="B484" s="10">
        <v>2</v>
      </c>
      <c r="C484" s="11">
        <v>1998.125</v>
      </c>
      <c r="D484" s="12">
        <v>365.98</v>
      </c>
      <c r="E484" s="12">
        <v>365.98</v>
      </c>
      <c r="F484" s="12">
        <v>365.17</v>
      </c>
    </row>
    <row r="485" ht="20.05" customHeight="1">
      <c r="A485" s="9">
        <v>1998</v>
      </c>
      <c r="B485" s="10">
        <v>3</v>
      </c>
      <c r="C485" s="11">
        <v>1998.208</v>
      </c>
      <c r="D485" s="12">
        <v>367.24</v>
      </c>
      <c r="E485" s="12">
        <v>367.24</v>
      </c>
      <c r="F485" s="12">
        <v>365.6</v>
      </c>
    </row>
    <row r="486" ht="20.05" customHeight="1">
      <c r="A486" s="9">
        <v>1998</v>
      </c>
      <c r="B486" s="10">
        <v>4</v>
      </c>
      <c r="C486" s="11">
        <v>1998.292</v>
      </c>
      <c r="D486" s="12">
        <v>368.66</v>
      </c>
      <c r="E486" s="12">
        <v>368.66</v>
      </c>
      <c r="F486" s="12">
        <v>366.03</v>
      </c>
    </row>
    <row r="487" ht="20.05" customHeight="1">
      <c r="A487" s="9">
        <v>1998</v>
      </c>
      <c r="B487" s="10">
        <v>5</v>
      </c>
      <c r="C487" s="11">
        <v>1998.375</v>
      </c>
      <c r="D487" s="12">
        <v>369.42</v>
      </c>
      <c r="E487" s="12">
        <v>369.42</v>
      </c>
      <c r="F487" s="12">
        <v>366.55</v>
      </c>
    </row>
    <row r="488" ht="20.05" customHeight="1">
      <c r="A488" s="9">
        <v>1998</v>
      </c>
      <c r="B488" s="10">
        <v>6</v>
      </c>
      <c r="C488" s="11">
        <v>1998.458</v>
      </c>
      <c r="D488" s="12">
        <v>368.99</v>
      </c>
      <c r="E488" s="12">
        <v>368.99</v>
      </c>
      <c r="F488" s="12">
        <v>366.8</v>
      </c>
    </row>
    <row r="489" ht="20.05" customHeight="1">
      <c r="A489" s="9">
        <v>1998</v>
      </c>
      <c r="B489" s="10">
        <v>7</v>
      </c>
      <c r="C489" s="11">
        <v>1998.542</v>
      </c>
      <c r="D489" s="12">
        <v>367.82</v>
      </c>
      <c r="E489" s="12">
        <v>367.82</v>
      </c>
      <c r="F489" s="12">
        <v>367.14</v>
      </c>
    </row>
    <row r="490" ht="20.05" customHeight="1">
      <c r="A490" s="9">
        <v>1998</v>
      </c>
      <c r="B490" s="10">
        <v>8</v>
      </c>
      <c r="C490" s="11">
        <v>1998.625</v>
      </c>
      <c r="D490" s="12">
        <v>365.95</v>
      </c>
      <c r="E490" s="12">
        <v>365.95</v>
      </c>
      <c r="F490" s="12">
        <v>367.55</v>
      </c>
    </row>
    <row r="491" ht="20.05" customHeight="1">
      <c r="A491" s="9">
        <v>1998</v>
      </c>
      <c r="B491" s="10">
        <v>9</v>
      </c>
      <c r="C491" s="11">
        <v>1998.708</v>
      </c>
      <c r="D491" s="12">
        <v>364.02</v>
      </c>
      <c r="E491" s="12">
        <v>364.02</v>
      </c>
      <c r="F491" s="12">
        <v>367.37</v>
      </c>
    </row>
    <row r="492" ht="20.05" customHeight="1">
      <c r="A492" s="9">
        <v>1998</v>
      </c>
      <c r="B492" s="10">
        <v>10</v>
      </c>
      <c r="C492" s="11">
        <v>1998.792</v>
      </c>
      <c r="D492" s="12">
        <v>364.4</v>
      </c>
      <c r="E492" s="12">
        <v>364.4</v>
      </c>
      <c r="F492" s="12">
        <v>367.67</v>
      </c>
    </row>
    <row r="493" ht="20.05" customHeight="1">
      <c r="A493" s="9">
        <v>1998</v>
      </c>
      <c r="B493" s="10">
        <v>11</v>
      </c>
      <c r="C493" s="11">
        <v>1998.875</v>
      </c>
      <c r="D493" s="12">
        <v>365.52</v>
      </c>
      <c r="E493" s="12">
        <v>365.52</v>
      </c>
      <c r="F493" s="12">
        <v>367.56</v>
      </c>
    </row>
    <row r="494" ht="20.05" customHeight="1">
      <c r="A494" s="9">
        <v>1998</v>
      </c>
      <c r="B494" s="10">
        <v>12</v>
      </c>
      <c r="C494" s="11">
        <v>1998.958</v>
      </c>
      <c r="D494" s="12">
        <v>367.13</v>
      </c>
      <c r="E494" s="12">
        <v>367.13</v>
      </c>
      <c r="F494" s="12">
        <v>367.88</v>
      </c>
    </row>
    <row r="495" ht="20.05" customHeight="1">
      <c r="A495" s="9">
        <v>1999</v>
      </c>
      <c r="B495" s="10">
        <v>1</v>
      </c>
      <c r="C495" s="11">
        <v>1999.042</v>
      </c>
      <c r="D495" s="12">
        <v>368.18</v>
      </c>
      <c r="E495" s="12">
        <v>368.18</v>
      </c>
      <c r="F495" s="12">
        <v>367.96</v>
      </c>
    </row>
    <row r="496" ht="20.05" customHeight="1">
      <c r="A496" s="9">
        <v>1999</v>
      </c>
      <c r="B496" s="10">
        <v>2</v>
      </c>
      <c r="C496" s="11">
        <v>1999.125</v>
      </c>
      <c r="D496" s="12">
        <v>369.07</v>
      </c>
      <c r="E496" s="12">
        <v>369.07</v>
      </c>
      <c r="F496" s="12">
        <v>368.26</v>
      </c>
    </row>
    <row r="497" ht="20.05" customHeight="1">
      <c r="A497" s="9">
        <v>1999</v>
      </c>
      <c r="B497" s="10">
        <v>3</v>
      </c>
      <c r="C497" s="11">
        <v>1999.208</v>
      </c>
      <c r="D497" s="12">
        <v>369.68</v>
      </c>
      <c r="E497" s="12">
        <v>369.68</v>
      </c>
      <c r="F497" s="12">
        <v>368.08</v>
      </c>
    </row>
    <row r="498" ht="20.05" customHeight="1">
      <c r="A498" s="9">
        <v>1999</v>
      </c>
      <c r="B498" s="10">
        <v>4</v>
      </c>
      <c r="C498" s="11">
        <v>1999.292</v>
      </c>
      <c r="D498" s="12">
        <v>370.99</v>
      </c>
      <c r="E498" s="12">
        <v>370.99</v>
      </c>
      <c r="F498" s="12">
        <v>368.45</v>
      </c>
    </row>
    <row r="499" ht="20.05" customHeight="1">
      <c r="A499" s="9">
        <v>1999</v>
      </c>
      <c r="B499" s="10">
        <v>5</v>
      </c>
      <c r="C499" s="11">
        <v>1999.375</v>
      </c>
      <c r="D499" s="12">
        <v>370.96</v>
      </c>
      <c r="E499" s="12">
        <v>370.96</v>
      </c>
      <c r="F499" s="12">
        <v>368.15</v>
      </c>
    </row>
    <row r="500" ht="20.05" customHeight="1">
      <c r="A500" s="9">
        <v>1999</v>
      </c>
      <c r="B500" s="10">
        <v>6</v>
      </c>
      <c r="C500" s="11">
        <v>1999.458</v>
      </c>
      <c r="D500" s="12">
        <v>370.3</v>
      </c>
      <c r="E500" s="12">
        <v>370.3</v>
      </c>
      <c r="F500" s="12">
        <v>368.13</v>
      </c>
    </row>
    <row r="501" ht="20.05" customHeight="1">
      <c r="A501" s="9">
        <v>1999</v>
      </c>
      <c r="B501" s="10">
        <v>7</v>
      </c>
      <c r="C501" s="11">
        <v>1999.542</v>
      </c>
      <c r="D501" s="12">
        <v>369.45</v>
      </c>
      <c r="E501" s="12">
        <v>369.45</v>
      </c>
      <c r="F501" s="12">
        <v>368.77</v>
      </c>
    </row>
    <row r="502" ht="20.05" customHeight="1">
      <c r="A502" s="9">
        <v>1999</v>
      </c>
      <c r="B502" s="10">
        <v>8</v>
      </c>
      <c r="C502" s="11">
        <v>1999.625</v>
      </c>
      <c r="D502" s="12">
        <v>366.9</v>
      </c>
      <c r="E502" s="12">
        <v>366.9</v>
      </c>
      <c r="F502" s="12">
        <v>368.48</v>
      </c>
    </row>
    <row r="503" ht="20.05" customHeight="1">
      <c r="A503" s="9">
        <v>1999</v>
      </c>
      <c r="B503" s="10">
        <v>9</v>
      </c>
      <c r="C503" s="11">
        <v>1999.708</v>
      </c>
      <c r="D503" s="12">
        <v>364.81</v>
      </c>
      <c r="E503" s="12">
        <v>364.81</v>
      </c>
      <c r="F503" s="12">
        <v>368.13</v>
      </c>
    </row>
    <row r="504" ht="20.05" customHeight="1">
      <c r="A504" s="9">
        <v>1999</v>
      </c>
      <c r="B504" s="10">
        <v>10</v>
      </c>
      <c r="C504" s="11">
        <v>1999.792</v>
      </c>
      <c r="D504" s="12">
        <v>365.37</v>
      </c>
      <c r="E504" s="12">
        <v>365.37</v>
      </c>
      <c r="F504" s="12">
        <v>368.64</v>
      </c>
    </row>
    <row r="505" ht="20.05" customHeight="1">
      <c r="A505" s="9">
        <v>1999</v>
      </c>
      <c r="B505" s="10">
        <v>11</v>
      </c>
      <c r="C505" s="11">
        <v>1999.875</v>
      </c>
      <c r="D505" s="12">
        <v>366.72</v>
      </c>
      <c r="E505" s="12">
        <v>366.72</v>
      </c>
      <c r="F505" s="12">
        <v>368.71</v>
      </c>
    </row>
    <row r="506" ht="20.05" customHeight="1">
      <c r="A506" s="9">
        <v>1999</v>
      </c>
      <c r="B506" s="10">
        <v>12</v>
      </c>
      <c r="C506" s="11">
        <v>1999.958</v>
      </c>
      <c r="D506" s="12">
        <v>368.1</v>
      </c>
      <c r="E506" s="12">
        <v>368.1</v>
      </c>
      <c r="F506" s="12">
        <v>368.77</v>
      </c>
    </row>
    <row r="507" ht="20.05" customHeight="1">
      <c r="A507" s="9">
        <v>2000</v>
      </c>
      <c r="B507" s="10">
        <v>1</v>
      </c>
      <c r="C507" s="11">
        <v>2000.042</v>
      </c>
      <c r="D507" s="12">
        <v>369.29</v>
      </c>
      <c r="E507" s="12">
        <v>369.29</v>
      </c>
      <c r="F507" s="12">
        <v>369.08</v>
      </c>
    </row>
    <row r="508" ht="20.05" customHeight="1">
      <c r="A508" s="9">
        <v>2000</v>
      </c>
      <c r="B508" s="10">
        <v>2</v>
      </c>
      <c r="C508" s="11">
        <v>2000.125</v>
      </c>
      <c r="D508" s="12">
        <v>369.54</v>
      </c>
      <c r="E508" s="12">
        <v>369.54</v>
      </c>
      <c r="F508" s="12">
        <v>368.83</v>
      </c>
    </row>
    <row r="509" ht="20.05" customHeight="1">
      <c r="A509" s="9">
        <v>2000</v>
      </c>
      <c r="B509" s="10">
        <v>3</v>
      </c>
      <c r="C509" s="11">
        <v>2000.208</v>
      </c>
      <c r="D509" s="12">
        <v>370.6</v>
      </c>
      <c r="E509" s="12">
        <v>370.6</v>
      </c>
      <c r="F509" s="12">
        <v>369.09</v>
      </c>
    </row>
    <row r="510" ht="20.05" customHeight="1">
      <c r="A510" s="9">
        <v>2000</v>
      </c>
      <c r="B510" s="10">
        <v>4</v>
      </c>
      <c r="C510" s="11">
        <v>2000.292</v>
      </c>
      <c r="D510" s="12">
        <v>371.82</v>
      </c>
      <c r="E510" s="12">
        <v>371.82</v>
      </c>
      <c r="F510" s="12">
        <v>369.28</v>
      </c>
    </row>
    <row r="511" ht="20.05" customHeight="1">
      <c r="A511" s="9">
        <v>2000</v>
      </c>
      <c r="B511" s="10">
        <v>5</v>
      </c>
      <c r="C511" s="11">
        <v>2000.375</v>
      </c>
      <c r="D511" s="12">
        <v>371.58</v>
      </c>
      <c r="E511" s="12">
        <v>371.58</v>
      </c>
      <c r="F511" s="12">
        <v>368.71</v>
      </c>
    </row>
    <row r="512" ht="20.05" customHeight="1">
      <c r="A512" s="9">
        <v>2000</v>
      </c>
      <c r="B512" s="10">
        <v>6</v>
      </c>
      <c r="C512" s="11">
        <v>2000.458</v>
      </c>
      <c r="D512" s="12">
        <v>371.7</v>
      </c>
      <c r="E512" s="12">
        <v>371.7</v>
      </c>
      <c r="F512" s="12">
        <v>369.5</v>
      </c>
    </row>
    <row r="513" ht="20.05" customHeight="1">
      <c r="A513" s="9">
        <v>2000</v>
      </c>
      <c r="B513" s="10">
        <v>7</v>
      </c>
      <c r="C513" s="11">
        <v>2000.542</v>
      </c>
      <c r="D513" s="12">
        <v>369.86</v>
      </c>
      <c r="E513" s="12">
        <v>369.86</v>
      </c>
      <c r="F513" s="12">
        <v>369.2</v>
      </c>
    </row>
    <row r="514" ht="20.05" customHeight="1">
      <c r="A514" s="9">
        <v>2000</v>
      </c>
      <c r="B514" s="10">
        <v>8</v>
      </c>
      <c r="C514" s="11">
        <v>2000.625</v>
      </c>
      <c r="D514" s="12">
        <v>368.13</v>
      </c>
      <c r="E514" s="12">
        <v>368.13</v>
      </c>
      <c r="F514" s="12">
        <v>369.72</v>
      </c>
    </row>
    <row r="515" ht="20.05" customHeight="1">
      <c r="A515" s="9">
        <v>2000</v>
      </c>
      <c r="B515" s="10">
        <v>9</v>
      </c>
      <c r="C515" s="11">
        <v>2000.708</v>
      </c>
      <c r="D515" s="12">
        <v>367</v>
      </c>
      <c r="E515" s="12">
        <v>367</v>
      </c>
      <c r="F515" s="12">
        <v>370.3</v>
      </c>
    </row>
    <row r="516" ht="20.05" customHeight="1">
      <c r="A516" s="9">
        <v>2000</v>
      </c>
      <c r="B516" s="10">
        <v>10</v>
      </c>
      <c r="C516" s="11">
        <v>2000.792</v>
      </c>
      <c r="D516" s="12">
        <v>367.03</v>
      </c>
      <c r="E516" s="12">
        <v>367.03</v>
      </c>
      <c r="F516" s="12">
        <v>370.26</v>
      </c>
    </row>
    <row r="517" ht="20.05" customHeight="1">
      <c r="A517" s="9">
        <v>2000</v>
      </c>
      <c r="B517" s="10">
        <v>11</v>
      </c>
      <c r="C517" s="11">
        <v>2000.875</v>
      </c>
      <c r="D517" s="12">
        <v>368.37</v>
      </c>
      <c r="E517" s="12">
        <v>368.37</v>
      </c>
      <c r="F517" s="12">
        <v>370.32</v>
      </c>
    </row>
    <row r="518" ht="20.05" customHeight="1">
      <c r="A518" s="9">
        <v>2000</v>
      </c>
      <c r="B518" s="10">
        <v>12</v>
      </c>
      <c r="C518" s="11">
        <v>2000.958</v>
      </c>
      <c r="D518" s="12">
        <v>369.67</v>
      </c>
      <c r="E518" s="12">
        <v>369.67</v>
      </c>
      <c r="F518" s="12">
        <v>370.3</v>
      </c>
    </row>
    <row r="519" ht="20.05" customHeight="1">
      <c r="A519" s="9">
        <v>2001</v>
      </c>
      <c r="B519" s="10">
        <v>1</v>
      </c>
      <c r="C519" s="11">
        <v>2001.042</v>
      </c>
      <c r="D519" s="12">
        <v>370.59</v>
      </c>
      <c r="E519" s="12">
        <v>370.59</v>
      </c>
      <c r="F519" s="12">
        <v>370.43</v>
      </c>
    </row>
    <row r="520" ht="20.05" customHeight="1">
      <c r="A520" s="9">
        <v>2001</v>
      </c>
      <c r="B520" s="10">
        <v>2</v>
      </c>
      <c r="C520" s="11">
        <v>2001.125</v>
      </c>
      <c r="D520" s="12">
        <v>371.51</v>
      </c>
      <c r="E520" s="12">
        <v>371.51</v>
      </c>
      <c r="F520" s="12">
        <v>370.78</v>
      </c>
    </row>
    <row r="521" ht="20.05" customHeight="1">
      <c r="A521" s="9">
        <v>2001</v>
      </c>
      <c r="B521" s="10">
        <v>3</v>
      </c>
      <c r="C521" s="11">
        <v>2001.208</v>
      </c>
      <c r="D521" s="12">
        <v>372.43</v>
      </c>
      <c r="E521" s="12">
        <v>372.43</v>
      </c>
      <c r="F521" s="12">
        <v>370.87</v>
      </c>
    </row>
    <row r="522" ht="20.05" customHeight="1">
      <c r="A522" s="9">
        <v>2001</v>
      </c>
      <c r="B522" s="10">
        <v>4</v>
      </c>
      <c r="C522" s="11">
        <v>2001.292</v>
      </c>
      <c r="D522" s="12">
        <v>373.37</v>
      </c>
      <c r="E522" s="12">
        <v>373.37</v>
      </c>
      <c r="F522" s="12">
        <v>370.81</v>
      </c>
    </row>
    <row r="523" ht="20.05" customHeight="1">
      <c r="A523" s="9">
        <v>2001</v>
      </c>
      <c r="B523" s="10">
        <v>5</v>
      </c>
      <c r="C523" s="11">
        <v>2001.375</v>
      </c>
      <c r="D523" s="12">
        <v>373.85</v>
      </c>
      <c r="E523" s="12">
        <v>373.85</v>
      </c>
      <c r="F523" s="12">
        <v>370.94</v>
      </c>
    </row>
    <row r="524" ht="20.05" customHeight="1">
      <c r="A524" s="9">
        <v>2001</v>
      </c>
      <c r="B524" s="10">
        <v>6</v>
      </c>
      <c r="C524" s="11">
        <v>2001.458</v>
      </c>
      <c r="D524" s="12">
        <v>373.22</v>
      </c>
      <c r="E524" s="12">
        <v>373.22</v>
      </c>
      <c r="F524" s="12">
        <v>370.99</v>
      </c>
    </row>
    <row r="525" ht="20.05" customHeight="1">
      <c r="A525" s="9">
        <v>2001</v>
      </c>
      <c r="B525" s="10">
        <v>7</v>
      </c>
      <c r="C525" s="11">
        <v>2001.542</v>
      </c>
      <c r="D525" s="12">
        <v>371.5</v>
      </c>
      <c r="E525" s="12">
        <v>371.5</v>
      </c>
      <c r="F525" s="12">
        <v>370.9</v>
      </c>
    </row>
    <row r="526" ht="20.05" customHeight="1">
      <c r="A526" s="9">
        <v>2001</v>
      </c>
      <c r="B526" s="10">
        <v>8</v>
      </c>
      <c r="C526" s="11">
        <v>2001.625</v>
      </c>
      <c r="D526" s="12">
        <v>369.61</v>
      </c>
      <c r="E526" s="12">
        <v>369.61</v>
      </c>
      <c r="F526" s="12">
        <v>371.22</v>
      </c>
    </row>
    <row r="527" ht="20.05" customHeight="1">
      <c r="A527" s="9">
        <v>2001</v>
      </c>
      <c r="B527" s="10">
        <v>9</v>
      </c>
      <c r="C527" s="11">
        <v>2001.708</v>
      </c>
      <c r="D527" s="12">
        <v>368.18</v>
      </c>
      <c r="E527" s="12">
        <v>368.18</v>
      </c>
      <c r="F527" s="12">
        <v>371.44</v>
      </c>
    </row>
    <row r="528" ht="20.05" customHeight="1">
      <c r="A528" s="9">
        <v>2001</v>
      </c>
      <c r="B528" s="10">
        <v>10</v>
      </c>
      <c r="C528" s="11">
        <v>2001.792</v>
      </c>
      <c r="D528" s="12">
        <v>368.45</v>
      </c>
      <c r="E528" s="12">
        <v>368.45</v>
      </c>
      <c r="F528" s="12">
        <v>371.69</v>
      </c>
    </row>
    <row r="529" ht="20.05" customHeight="1">
      <c r="A529" s="9">
        <v>2001</v>
      </c>
      <c r="B529" s="10">
        <v>11</v>
      </c>
      <c r="C529" s="11">
        <v>2001.875</v>
      </c>
      <c r="D529" s="12">
        <v>369.76</v>
      </c>
      <c r="E529" s="12">
        <v>369.76</v>
      </c>
      <c r="F529" s="12">
        <v>371.74</v>
      </c>
    </row>
    <row r="530" ht="20.05" customHeight="1">
      <c r="A530" s="9">
        <v>2001</v>
      </c>
      <c r="B530" s="10">
        <v>12</v>
      </c>
      <c r="C530" s="11">
        <v>2001.958</v>
      </c>
      <c r="D530" s="12">
        <v>371.24</v>
      </c>
      <c r="E530" s="12">
        <v>371.24</v>
      </c>
      <c r="F530" s="12">
        <v>371.92</v>
      </c>
    </row>
    <row r="531" ht="20.05" customHeight="1">
      <c r="A531" s="9">
        <v>2002</v>
      </c>
      <c r="B531" s="10">
        <v>1</v>
      </c>
      <c r="C531" s="11">
        <v>2002.042</v>
      </c>
      <c r="D531" s="12">
        <v>372.53</v>
      </c>
      <c r="E531" s="12">
        <v>372.53</v>
      </c>
      <c r="F531" s="12">
        <v>372.3</v>
      </c>
    </row>
    <row r="532" ht="20.05" customHeight="1">
      <c r="A532" s="9">
        <v>2002</v>
      </c>
      <c r="B532" s="10">
        <v>2</v>
      </c>
      <c r="C532" s="11">
        <v>2002.125</v>
      </c>
      <c r="D532" s="12">
        <v>373.2</v>
      </c>
      <c r="E532" s="12">
        <v>373.2</v>
      </c>
      <c r="F532" s="12">
        <v>372.33</v>
      </c>
    </row>
    <row r="533" ht="20.05" customHeight="1">
      <c r="A533" s="9">
        <v>2002</v>
      </c>
      <c r="B533" s="10">
        <v>3</v>
      </c>
      <c r="C533" s="11">
        <v>2002.208</v>
      </c>
      <c r="D533" s="12">
        <v>374.12</v>
      </c>
      <c r="E533" s="12">
        <v>374.12</v>
      </c>
      <c r="F533" s="12">
        <v>372.44</v>
      </c>
    </row>
    <row r="534" ht="20.05" customHeight="1">
      <c r="A534" s="9">
        <v>2002</v>
      </c>
      <c r="B534" s="10">
        <v>4</v>
      </c>
      <c r="C534" s="11">
        <v>2002.292</v>
      </c>
      <c r="D534" s="12">
        <v>375.02</v>
      </c>
      <c r="E534" s="12">
        <v>375.02</v>
      </c>
      <c r="F534" s="12">
        <v>372.37</v>
      </c>
    </row>
    <row r="535" ht="20.05" customHeight="1">
      <c r="A535" s="9">
        <v>2002</v>
      </c>
      <c r="B535" s="10">
        <v>5</v>
      </c>
      <c r="C535" s="11">
        <v>2002.375</v>
      </c>
      <c r="D535" s="12">
        <v>375.76</v>
      </c>
      <c r="E535" s="12">
        <v>375.76</v>
      </c>
      <c r="F535" s="12">
        <v>372.81</v>
      </c>
    </row>
    <row r="536" ht="20.05" customHeight="1">
      <c r="A536" s="9">
        <v>2002</v>
      </c>
      <c r="B536" s="10">
        <v>6</v>
      </c>
      <c r="C536" s="11">
        <v>2002.458</v>
      </c>
      <c r="D536" s="12">
        <v>375.52</v>
      </c>
      <c r="E536" s="12">
        <v>375.52</v>
      </c>
      <c r="F536" s="12">
        <v>373.3</v>
      </c>
    </row>
    <row r="537" ht="20.05" customHeight="1">
      <c r="A537" s="9">
        <v>2002</v>
      </c>
      <c r="B537" s="10">
        <v>7</v>
      </c>
      <c r="C537" s="11">
        <v>2002.542</v>
      </c>
      <c r="D537" s="12">
        <v>374.01</v>
      </c>
      <c r="E537" s="12">
        <v>374.01</v>
      </c>
      <c r="F537" s="12">
        <v>373.42</v>
      </c>
    </row>
    <row r="538" ht="20.05" customHeight="1">
      <c r="A538" s="9">
        <v>2002</v>
      </c>
      <c r="B538" s="10">
        <v>8</v>
      </c>
      <c r="C538" s="11">
        <v>2002.625</v>
      </c>
      <c r="D538" s="12">
        <v>371.85</v>
      </c>
      <c r="E538" s="12">
        <v>371.85</v>
      </c>
      <c r="F538" s="12">
        <v>373.52</v>
      </c>
    </row>
    <row r="539" ht="20.05" customHeight="1">
      <c r="A539" s="9">
        <v>2002</v>
      </c>
      <c r="B539" s="10">
        <v>9</v>
      </c>
      <c r="C539" s="11">
        <v>2002.708</v>
      </c>
      <c r="D539" s="12">
        <v>370.75</v>
      </c>
      <c r="E539" s="12">
        <v>370.75</v>
      </c>
      <c r="F539" s="12">
        <v>374.11</v>
      </c>
    </row>
    <row r="540" ht="20.05" customHeight="1">
      <c r="A540" s="9">
        <v>2002</v>
      </c>
      <c r="B540" s="10">
        <v>10</v>
      </c>
      <c r="C540" s="11">
        <v>2002.792</v>
      </c>
      <c r="D540" s="12">
        <v>370.55</v>
      </c>
      <c r="E540" s="12">
        <v>370.55</v>
      </c>
      <c r="F540" s="12">
        <v>373.88</v>
      </c>
    </row>
    <row r="541" ht="20.05" customHeight="1">
      <c r="A541" s="9">
        <v>2002</v>
      </c>
      <c r="B541" s="10">
        <v>11</v>
      </c>
      <c r="C541" s="11">
        <v>2002.875</v>
      </c>
      <c r="D541" s="12">
        <v>372.25</v>
      </c>
      <c r="E541" s="12">
        <v>372.25</v>
      </c>
      <c r="F541" s="12">
        <v>374.34</v>
      </c>
    </row>
    <row r="542" ht="20.05" customHeight="1">
      <c r="A542" s="9">
        <v>2002</v>
      </c>
      <c r="B542" s="10">
        <v>12</v>
      </c>
      <c r="C542" s="11">
        <v>2002.958</v>
      </c>
      <c r="D542" s="12">
        <v>373.79</v>
      </c>
      <c r="E542" s="12">
        <v>373.79</v>
      </c>
      <c r="F542" s="12">
        <v>374.54</v>
      </c>
    </row>
    <row r="543" ht="20.05" customHeight="1">
      <c r="A543" s="9">
        <v>2003</v>
      </c>
      <c r="B543" s="10">
        <v>1</v>
      </c>
      <c r="C543" s="11">
        <v>2003.042</v>
      </c>
      <c r="D543" s="12">
        <v>374.88</v>
      </c>
      <c r="E543" s="12">
        <v>374.88</v>
      </c>
      <c r="F543" s="12">
        <v>374.63</v>
      </c>
    </row>
    <row r="544" ht="20.05" customHeight="1">
      <c r="A544" s="9">
        <v>2003</v>
      </c>
      <c r="B544" s="10">
        <v>2</v>
      </c>
      <c r="C544" s="11">
        <v>2003.125</v>
      </c>
      <c r="D544" s="12">
        <v>375.64</v>
      </c>
      <c r="E544" s="12">
        <v>375.64</v>
      </c>
      <c r="F544" s="12">
        <v>374.77</v>
      </c>
    </row>
    <row r="545" ht="20.05" customHeight="1">
      <c r="A545" s="9">
        <v>2003</v>
      </c>
      <c r="B545" s="10">
        <v>3</v>
      </c>
      <c r="C545" s="11">
        <v>2003.208</v>
      </c>
      <c r="D545" s="12">
        <v>376.45</v>
      </c>
      <c r="E545" s="12">
        <v>376.45</v>
      </c>
      <c r="F545" s="12">
        <v>374.8</v>
      </c>
    </row>
    <row r="546" ht="20.05" customHeight="1">
      <c r="A546" s="9">
        <v>2003</v>
      </c>
      <c r="B546" s="10">
        <v>4</v>
      </c>
      <c r="C546" s="11">
        <v>2003.292</v>
      </c>
      <c r="D546" s="12">
        <v>377.73</v>
      </c>
      <c r="E546" s="12">
        <v>377.73</v>
      </c>
      <c r="F546" s="12">
        <v>375.06</v>
      </c>
    </row>
    <row r="547" ht="20.05" customHeight="1">
      <c r="A547" s="9">
        <v>2003</v>
      </c>
      <c r="B547" s="10">
        <v>5</v>
      </c>
      <c r="C547" s="11">
        <v>2003.375</v>
      </c>
      <c r="D547" s="12">
        <v>378.6</v>
      </c>
      <c r="E547" s="12">
        <v>378.6</v>
      </c>
      <c r="F547" s="12">
        <v>375.55</v>
      </c>
    </row>
    <row r="548" ht="20.05" customHeight="1">
      <c r="A548" s="9">
        <v>2003</v>
      </c>
      <c r="B548" s="10">
        <v>6</v>
      </c>
      <c r="C548" s="11">
        <v>2003.458</v>
      </c>
      <c r="D548" s="12">
        <v>378.28</v>
      </c>
      <c r="E548" s="12">
        <v>378.28</v>
      </c>
      <c r="F548" s="12">
        <v>376.04</v>
      </c>
    </row>
    <row r="549" ht="20.05" customHeight="1">
      <c r="A549" s="9">
        <v>2003</v>
      </c>
      <c r="B549" s="10">
        <v>7</v>
      </c>
      <c r="C549" s="11">
        <v>2003.542</v>
      </c>
      <c r="D549" s="12">
        <v>376.7</v>
      </c>
      <c r="E549" s="12">
        <v>376.7</v>
      </c>
      <c r="F549" s="12">
        <v>376.19</v>
      </c>
    </row>
    <row r="550" ht="20.05" customHeight="1">
      <c r="A550" s="9">
        <v>2003</v>
      </c>
      <c r="B550" s="10">
        <v>8</v>
      </c>
      <c r="C550" s="11">
        <v>2003.625</v>
      </c>
      <c r="D550" s="12">
        <v>374.38</v>
      </c>
      <c r="E550" s="12">
        <v>374.38</v>
      </c>
      <c r="F550" s="12">
        <v>376.08</v>
      </c>
    </row>
    <row r="551" ht="20.05" customHeight="1">
      <c r="A551" s="9">
        <v>2003</v>
      </c>
      <c r="B551" s="10">
        <v>9</v>
      </c>
      <c r="C551" s="11">
        <v>2003.708</v>
      </c>
      <c r="D551" s="12">
        <v>373.17</v>
      </c>
      <c r="E551" s="12">
        <v>373.17</v>
      </c>
      <c r="F551" s="12">
        <v>376.48</v>
      </c>
    </row>
    <row r="552" ht="20.05" customHeight="1">
      <c r="A552" s="9">
        <v>2003</v>
      </c>
      <c r="B552" s="10">
        <v>10</v>
      </c>
      <c r="C552" s="11">
        <v>2003.792</v>
      </c>
      <c r="D552" s="12">
        <v>373.15</v>
      </c>
      <c r="E552" s="12">
        <v>373.15</v>
      </c>
      <c r="F552" s="12">
        <v>376.47</v>
      </c>
    </row>
    <row r="553" ht="20.05" customHeight="1">
      <c r="A553" s="9">
        <v>2003</v>
      </c>
      <c r="B553" s="10">
        <v>11</v>
      </c>
      <c r="C553" s="11">
        <v>2003.875</v>
      </c>
      <c r="D553" s="12">
        <v>374.66</v>
      </c>
      <c r="E553" s="12">
        <v>374.66</v>
      </c>
      <c r="F553" s="12">
        <v>376.81</v>
      </c>
    </row>
    <row r="554" ht="20.05" customHeight="1">
      <c r="A554" s="9">
        <v>2003</v>
      </c>
      <c r="B554" s="10">
        <v>12</v>
      </c>
      <c r="C554" s="11">
        <v>2003.958</v>
      </c>
      <c r="D554" s="12">
        <v>375.99</v>
      </c>
      <c r="E554" s="12">
        <v>375.99</v>
      </c>
      <c r="F554" s="12">
        <v>376.75</v>
      </c>
    </row>
    <row r="555" ht="20.05" customHeight="1">
      <c r="A555" s="9">
        <v>2004</v>
      </c>
      <c r="B555" s="10">
        <v>1</v>
      </c>
      <c r="C555" s="11">
        <v>2004.042</v>
      </c>
      <c r="D555" s="12">
        <v>377</v>
      </c>
      <c r="E555" s="12">
        <v>377</v>
      </c>
      <c r="F555" s="12">
        <v>376.78</v>
      </c>
    </row>
    <row r="556" ht="20.05" customHeight="1">
      <c r="A556" s="9">
        <v>2004</v>
      </c>
      <c r="B556" s="10">
        <v>2</v>
      </c>
      <c r="C556" s="11">
        <v>2004.125</v>
      </c>
      <c r="D556" s="12">
        <v>377.87</v>
      </c>
      <c r="E556" s="12">
        <v>377.87</v>
      </c>
      <c r="F556" s="12">
        <v>377.02</v>
      </c>
    </row>
    <row r="557" ht="20.05" customHeight="1">
      <c r="A557" s="9">
        <v>2004</v>
      </c>
      <c r="B557" s="10">
        <v>3</v>
      </c>
      <c r="C557" s="11">
        <v>2004.208</v>
      </c>
      <c r="D557" s="12">
        <v>378.88</v>
      </c>
      <c r="E557" s="12">
        <v>378.88</v>
      </c>
      <c r="F557" s="12">
        <v>377.23</v>
      </c>
    </row>
    <row r="558" ht="20.05" customHeight="1">
      <c r="A558" s="9">
        <v>2004</v>
      </c>
      <c r="B558" s="10">
        <v>4</v>
      </c>
      <c r="C558" s="11">
        <v>2004.292</v>
      </c>
      <c r="D558" s="12">
        <v>380.35</v>
      </c>
      <c r="E558" s="12">
        <v>380.35</v>
      </c>
      <c r="F558" s="12">
        <v>377.62</v>
      </c>
    </row>
    <row r="559" ht="20.05" customHeight="1">
      <c r="A559" s="9">
        <v>2004</v>
      </c>
      <c r="B559" s="10">
        <v>5</v>
      </c>
      <c r="C559" s="11">
        <v>2004.375</v>
      </c>
      <c r="D559" s="12">
        <v>380.62</v>
      </c>
      <c r="E559" s="12">
        <v>380.62</v>
      </c>
      <c r="F559" s="12">
        <v>377.48</v>
      </c>
    </row>
    <row r="560" ht="20.05" customHeight="1">
      <c r="A560" s="9">
        <v>2004</v>
      </c>
      <c r="B560" s="10">
        <v>6</v>
      </c>
      <c r="C560" s="11">
        <v>2004.458</v>
      </c>
      <c r="D560" s="12">
        <v>379.69</v>
      </c>
      <c r="E560" s="12">
        <v>379.69</v>
      </c>
      <c r="F560" s="12">
        <v>377.39</v>
      </c>
    </row>
    <row r="561" ht="20.05" customHeight="1">
      <c r="A561" s="9">
        <v>2004</v>
      </c>
      <c r="B561" s="10">
        <v>7</v>
      </c>
      <c r="C561" s="11">
        <v>2004.542</v>
      </c>
      <c r="D561" s="12">
        <v>377.47</v>
      </c>
      <c r="E561" s="12">
        <v>377.47</v>
      </c>
      <c r="F561" s="12">
        <v>376.94</v>
      </c>
    </row>
    <row r="562" ht="20.05" customHeight="1">
      <c r="A562" s="9">
        <v>2004</v>
      </c>
      <c r="B562" s="10">
        <v>8</v>
      </c>
      <c r="C562" s="11">
        <v>2004.625</v>
      </c>
      <c r="D562" s="12">
        <v>376.01</v>
      </c>
      <c r="E562" s="12">
        <v>376.01</v>
      </c>
      <c r="F562" s="12">
        <v>377.74</v>
      </c>
    </row>
    <row r="563" ht="20.05" customHeight="1">
      <c r="A563" s="9">
        <v>2004</v>
      </c>
      <c r="B563" s="10">
        <v>9</v>
      </c>
      <c r="C563" s="11">
        <v>2004.708</v>
      </c>
      <c r="D563" s="12">
        <v>374.25</v>
      </c>
      <c r="E563" s="12">
        <v>374.25</v>
      </c>
      <c r="F563" s="12">
        <v>377.62</v>
      </c>
    </row>
    <row r="564" ht="20.05" customHeight="1">
      <c r="A564" s="9">
        <v>2004</v>
      </c>
      <c r="B564" s="10">
        <v>10</v>
      </c>
      <c r="C564" s="11">
        <v>2004.792</v>
      </c>
      <c r="D564" s="12">
        <v>374.46</v>
      </c>
      <c r="E564" s="12">
        <v>374.46</v>
      </c>
      <c r="F564" s="12">
        <v>377.82</v>
      </c>
    </row>
    <row r="565" ht="20.05" customHeight="1">
      <c r="A565" s="9">
        <v>2004</v>
      </c>
      <c r="B565" s="10">
        <v>11</v>
      </c>
      <c r="C565" s="11">
        <v>2004.875</v>
      </c>
      <c r="D565" s="12">
        <v>376.16</v>
      </c>
      <c r="E565" s="12">
        <v>376.16</v>
      </c>
      <c r="F565" s="12">
        <v>378.31</v>
      </c>
    </row>
    <row r="566" ht="20.05" customHeight="1">
      <c r="A566" s="9">
        <v>2004</v>
      </c>
      <c r="B566" s="10">
        <v>12</v>
      </c>
      <c r="C566" s="11">
        <v>2004.958</v>
      </c>
      <c r="D566" s="12">
        <v>377.51</v>
      </c>
      <c r="E566" s="12">
        <v>377.51</v>
      </c>
      <c r="F566" s="12">
        <v>378.32</v>
      </c>
    </row>
    <row r="567" ht="20.05" customHeight="1">
      <c r="A567" s="9">
        <v>2005</v>
      </c>
      <c r="B567" s="10">
        <v>1</v>
      </c>
      <c r="C567" s="11">
        <v>2005.042</v>
      </c>
      <c r="D567" s="12">
        <v>378.46</v>
      </c>
      <c r="E567" s="12">
        <v>378.46</v>
      </c>
      <c r="F567" s="12">
        <v>378.21</v>
      </c>
    </row>
    <row r="568" ht="20.05" customHeight="1">
      <c r="A568" s="9">
        <v>2005</v>
      </c>
      <c r="B568" s="10">
        <v>2</v>
      </c>
      <c r="C568" s="11">
        <v>2005.125</v>
      </c>
      <c r="D568" s="12">
        <v>379.73</v>
      </c>
      <c r="E568" s="12">
        <v>379.73</v>
      </c>
      <c r="F568" s="12">
        <v>378.93</v>
      </c>
    </row>
    <row r="569" ht="20.05" customHeight="1">
      <c r="A569" s="9">
        <v>2005</v>
      </c>
      <c r="B569" s="10">
        <v>3</v>
      </c>
      <c r="C569" s="11">
        <v>2005.208</v>
      </c>
      <c r="D569" s="12">
        <v>380.77</v>
      </c>
      <c r="E569" s="12">
        <v>380.77</v>
      </c>
      <c r="F569" s="12">
        <v>379.27</v>
      </c>
    </row>
    <row r="570" ht="20.05" customHeight="1">
      <c r="A570" s="9">
        <v>2005</v>
      </c>
      <c r="B570" s="10">
        <v>4</v>
      </c>
      <c r="C570" s="11">
        <v>2005.292</v>
      </c>
      <c r="D570" s="12">
        <v>382.29</v>
      </c>
      <c r="E570" s="12">
        <v>382.29</v>
      </c>
      <c r="F570" s="12">
        <v>379.65</v>
      </c>
    </row>
    <row r="571" ht="20.05" customHeight="1">
      <c r="A571" s="9">
        <v>2005</v>
      </c>
      <c r="B571" s="10">
        <v>5</v>
      </c>
      <c r="C571" s="11">
        <v>2005.375</v>
      </c>
      <c r="D571" s="12">
        <v>382.45</v>
      </c>
      <c r="E571" s="12">
        <v>382.45</v>
      </c>
      <c r="F571" s="12">
        <v>379.31</v>
      </c>
    </row>
    <row r="572" ht="20.05" customHeight="1">
      <c r="A572" s="9">
        <v>2005</v>
      </c>
      <c r="B572" s="10">
        <v>6</v>
      </c>
      <c r="C572" s="11">
        <v>2005.458</v>
      </c>
      <c r="D572" s="12">
        <v>382.21</v>
      </c>
      <c r="E572" s="12">
        <v>382.21</v>
      </c>
      <c r="F572" s="12">
        <v>379.88</v>
      </c>
    </row>
    <row r="573" ht="20.05" customHeight="1">
      <c r="A573" s="9">
        <v>2005</v>
      </c>
      <c r="B573" s="10">
        <v>7</v>
      </c>
      <c r="C573" s="11">
        <v>2005.542</v>
      </c>
      <c r="D573" s="12">
        <v>380.74</v>
      </c>
      <c r="E573" s="12">
        <v>380.74</v>
      </c>
      <c r="F573" s="12">
        <v>380.18</v>
      </c>
    </row>
    <row r="574" ht="20.05" customHeight="1">
      <c r="A574" s="9">
        <v>2005</v>
      </c>
      <c r="B574" s="10">
        <v>8</v>
      </c>
      <c r="C574" s="11">
        <v>2005.625</v>
      </c>
      <c r="D574" s="12">
        <v>378.74</v>
      </c>
      <c r="E574" s="12">
        <v>378.74</v>
      </c>
      <c r="F574" s="12">
        <v>380.42</v>
      </c>
    </row>
    <row r="575" ht="20.05" customHeight="1">
      <c r="A575" s="9">
        <v>2005</v>
      </c>
      <c r="B575" s="10">
        <v>9</v>
      </c>
      <c r="C575" s="11">
        <v>2005.708</v>
      </c>
      <c r="D575" s="12">
        <v>376.7</v>
      </c>
      <c r="E575" s="12">
        <v>376.7</v>
      </c>
      <c r="F575" s="12">
        <v>380.01</v>
      </c>
    </row>
    <row r="576" ht="20.05" customHeight="1">
      <c r="A576" s="9">
        <v>2005</v>
      </c>
      <c r="B576" s="10">
        <v>10</v>
      </c>
      <c r="C576" s="11">
        <v>2005.792</v>
      </c>
      <c r="D576" s="12">
        <v>377</v>
      </c>
      <c r="E576" s="12">
        <v>377</v>
      </c>
      <c r="F576" s="12">
        <v>380.31</v>
      </c>
    </row>
    <row r="577" ht="20.05" customHeight="1">
      <c r="A577" s="9">
        <v>2005</v>
      </c>
      <c r="B577" s="10">
        <v>11</v>
      </c>
      <c r="C577" s="11">
        <v>2005.875</v>
      </c>
      <c r="D577" s="12">
        <v>378.35</v>
      </c>
      <c r="E577" s="12">
        <v>378.35</v>
      </c>
      <c r="F577" s="12">
        <v>380.5</v>
      </c>
    </row>
    <row r="578" ht="20.05" customHeight="1">
      <c r="A578" s="9">
        <v>2005</v>
      </c>
      <c r="B578" s="10">
        <v>12</v>
      </c>
      <c r="C578" s="11">
        <v>2005.958</v>
      </c>
      <c r="D578" s="12">
        <v>380.11</v>
      </c>
      <c r="E578" s="12">
        <v>380.11</v>
      </c>
      <c r="F578" s="12">
        <v>380.9</v>
      </c>
    </row>
    <row r="579" ht="20.05" customHeight="1">
      <c r="A579" s="9">
        <v>2006</v>
      </c>
      <c r="B579" s="10">
        <v>1</v>
      </c>
      <c r="C579" s="11">
        <v>2006.042</v>
      </c>
      <c r="D579" s="12">
        <v>381.38</v>
      </c>
      <c r="E579" s="12">
        <v>381.38</v>
      </c>
      <c r="F579" s="12">
        <v>381.14</v>
      </c>
    </row>
    <row r="580" ht="20.05" customHeight="1">
      <c r="A580" s="9">
        <v>2006</v>
      </c>
      <c r="B580" s="10">
        <v>2</v>
      </c>
      <c r="C580" s="11">
        <v>2006.125</v>
      </c>
      <c r="D580" s="12">
        <v>382.19</v>
      </c>
      <c r="E580" s="12">
        <v>382.19</v>
      </c>
      <c r="F580" s="12">
        <v>381.39</v>
      </c>
    </row>
    <row r="581" ht="20.05" customHeight="1">
      <c r="A581" s="9">
        <v>2006</v>
      </c>
      <c r="B581" s="10">
        <v>3</v>
      </c>
      <c r="C581" s="11">
        <v>2006.208</v>
      </c>
      <c r="D581" s="12">
        <v>382.67</v>
      </c>
      <c r="E581" s="12">
        <v>382.67</v>
      </c>
      <c r="F581" s="12">
        <v>381.14</v>
      </c>
    </row>
    <row r="582" ht="20.05" customHeight="1">
      <c r="A582" s="9">
        <v>2006</v>
      </c>
      <c r="B582" s="10">
        <v>4</v>
      </c>
      <c r="C582" s="11">
        <v>2006.292</v>
      </c>
      <c r="D582" s="12">
        <v>384.61</v>
      </c>
      <c r="E582" s="12">
        <v>384.61</v>
      </c>
      <c r="F582" s="12">
        <v>381.91</v>
      </c>
    </row>
    <row r="583" ht="20.05" customHeight="1">
      <c r="A583" s="9">
        <v>2006</v>
      </c>
      <c r="B583" s="10">
        <v>5</v>
      </c>
      <c r="C583" s="11">
        <v>2006.375</v>
      </c>
      <c r="D583" s="12">
        <v>385.03</v>
      </c>
      <c r="E583" s="12">
        <v>385.03</v>
      </c>
      <c r="F583" s="12">
        <v>381.87</v>
      </c>
    </row>
    <row r="584" ht="20.05" customHeight="1">
      <c r="A584" s="9">
        <v>2006</v>
      </c>
      <c r="B584" s="10">
        <v>6</v>
      </c>
      <c r="C584" s="11">
        <v>2006.458</v>
      </c>
      <c r="D584" s="12">
        <v>384.05</v>
      </c>
      <c r="E584" s="12">
        <v>384.05</v>
      </c>
      <c r="F584" s="12">
        <v>381.75</v>
      </c>
    </row>
    <row r="585" ht="20.05" customHeight="1">
      <c r="A585" s="9">
        <v>2006</v>
      </c>
      <c r="B585" s="10">
        <v>7</v>
      </c>
      <c r="C585" s="11">
        <v>2006.542</v>
      </c>
      <c r="D585" s="12">
        <v>382.46</v>
      </c>
      <c r="E585" s="12">
        <v>382.46</v>
      </c>
      <c r="F585" s="12">
        <v>381.91</v>
      </c>
    </row>
    <row r="586" ht="20.05" customHeight="1">
      <c r="A586" s="9">
        <v>2006</v>
      </c>
      <c r="B586" s="10">
        <v>8</v>
      </c>
      <c r="C586" s="11">
        <v>2006.625</v>
      </c>
      <c r="D586" s="12">
        <v>380.41</v>
      </c>
      <c r="E586" s="12">
        <v>380.41</v>
      </c>
      <c r="F586" s="12">
        <v>382.08</v>
      </c>
    </row>
    <row r="587" ht="20.05" customHeight="1">
      <c r="A587" s="9">
        <v>2006</v>
      </c>
      <c r="B587" s="10">
        <v>9</v>
      </c>
      <c r="C587" s="11">
        <v>2006.708</v>
      </c>
      <c r="D587" s="12">
        <v>378.85</v>
      </c>
      <c r="E587" s="12">
        <v>378.85</v>
      </c>
      <c r="F587" s="12">
        <v>382.16</v>
      </c>
    </row>
    <row r="588" ht="20.05" customHeight="1">
      <c r="A588" s="9">
        <v>2006</v>
      </c>
      <c r="B588" s="10">
        <v>10</v>
      </c>
      <c r="C588" s="11">
        <v>2006.792</v>
      </c>
      <c r="D588" s="12">
        <v>379.13</v>
      </c>
      <c r="E588" s="12">
        <v>379.13</v>
      </c>
      <c r="F588" s="12">
        <v>382.46</v>
      </c>
    </row>
    <row r="589" ht="20.05" customHeight="1">
      <c r="A589" s="9">
        <v>2006</v>
      </c>
      <c r="B589" s="10">
        <v>11</v>
      </c>
      <c r="C589" s="11">
        <v>2006.875</v>
      </c>
      <c r="D589" s="12">
        <v>380.15</v>
      </c>
      <c r="E589" s="12">
        <v>380.15</v>
      </c>
      <c r="F589" s="12">
        <v>382.33</v>
      </c>
    </row>
    <row r="590" ht="20.05" customHeight="1">
      <c r="A590" s="9">
        <v>2006</v>
      </c>
      <c r="B590" s="10">
        <v>12</v>
      </c>
      <c r="C590" s="11">
        <v>2006.958</v>
      </c>
      <c r="D590" s="12">
        <v>381.82</v>
      </c>
      <c r="E590" s="12">
        <v>381.82</v>
      </c>
      <c r="F590" s="12">
        <v>382.64</v>
      </c>
    </row>
    <row r="591" ht="20.05" customHeight="1">
      <c r="A591" s="9">
        <v>2007</v>
      </c>
      <c r="B591" s="10">
        <v>1</v>
      </c>
      <c r="C591" s="11">
        <v>2007.042</v>
      </c>
      <c r="D591" s="12">
        <v>382.89</v>
      </c>
      <c r="E591" s="12">
        <v>382.89</v>
      </c>
      <c r="F591" s="12">
        <v>382.67</v>
      </c>
    </row>
    <row r="592" ht="20.05" customHeight="1">
      <c r="A592" s="9">
        <v>2007</v>
      </c>
      <c r="B592" s="10">
        <v>2</v>
      </c>
      <c r="C592" s="11">
        <v>2007.125</v>
      </c>
      <c r="D592" s="12">
        <v>383.9</v>
      </c>
      <c r="E592" s="12">
        <v>383.9</v>
      </c>
      <c r="F592" s="12">
        <v>383.01</v>
      </c>
    </row>
    <row r="593" ht="20.05" customHeight="1">
      <c r="A593" s="9">
        <v>2007</v>
      </c>
      <c r="B593" s="10">
        <v>3</v>
      </c>
      <c r="C593" s="11">
        <v>2007.208</v>
      </c>
      <c r="D593" s="12">
        <v>384.58</v>
      </c>
      <c r="E593" s="12">
        <v>384.58</v>
      </c>
      <c r="F593" s="12">
        <v>382.94</v>
      </c>
    </row>
    <row r="594" ht="20.05" customHeight="1">
      <c r="A594" s="9">
        <v>2007</v>
      </c>
      <c r="B594" s="10">
        <v>4</v>
      </c>
      <c r="C594" s="11">
        <v>2007.292</v>
      </c>
      <c r="D594" s="12">
        <v>386.5</v>
      </c>
      <c r="E594" s="12">
        <v>386.5</v>
      </c>
      <c r="F594" s="12">
        <v>383.71</v>
      </c>
    </row>
    <row r="595" ht="20.05" customHeight="1">
      <c r="A595" s="9">
        <v>2007</v>
      </c>
      <c r="B595" s="10">
        <v>5</v>
      </c>
      <c r="C595" s="11">
        <v>2007.375</v>
      </c>
      <c r="D595" s="12">
        <v>386.56</v>
      </c>
      <c r="E595" s="12">
        <v>386.56</v>
      </c>
      <c r="F595" s="12">
        <v>383.34</v>
      </c>
    </row>
    <row r="596" ht="20.05" customHeight="1">
      <c r="A596" s="9">
        <v>2007</v>
      </c>
      <c r="B596" s="10">
        <v>6</v>
      </c>
      <c r="C596" s="11">
        <v>2007.458</v>
      </c>
      <c r="D596" s="12">
        <v>386.1</v>
      </c>
      <c r="E596" s="12">
        <v>386.1</v>
      </c>
      <c r="F596" s="12">
        <v>383.84</v>
      </c>
    </row>
    <row r="597" ht="20.05" customHeight="1">
      <c r="A597" s="9">
        <v>2007</v>
      </c>
      <c r="B597" s="10">
        <v>7</v>
      </c>
      <c r="C597" s="11">
        <v>2007.542</v>
      </c>
      <c r="D597" s="12">
        <v>384.5</v>
      </c>
      <c r="E597" s="12">
        <v>384.5</v>
      </c>
      <c r="F597" s="12">
        <v>384.02</v>
      </c>
    </row>
    <row r="598" ht="20.05" customHeight="1">
      <c r="A598" s="9">
        <v>2007</v>
      </c>
      <c r="B598" s="10">
        <v>8</v>
      </c>
      <c r="C598" s="11">
        <v>2007.625</v>
      </c>
      <c r="D598" s="12">
        <v>381.99</v>
      </c>
      <c r="E598" s="12">
        <v>381.99</v>
      </c>
      <c r="F598" s="12">
        <v>383.7</v>
      </c>
    </row>
    <row r="599" ht="20.05" customHeight="1">
      <c r="A599" s="9">
        <v>2007</v>
      </c>
      <c r="B599" s="10">
        <v>9</v>
      </c>
      <c r="C599" s="11">
        <v>2007.708</v>
      </c>
      <c r="D599" s="12">
        <v>380.96</v>
      </c>
      <c r="E599" s="12">
        <v>380.96</v>
      </c>
      <c r="F599" s="12">
        <v>384.32</v>
      </c>
    </row>
    <row r="600" ht="20.05" customHeight="1">
      <c r="A600" s="9">
        <v>2007</v>
      </c>
      <c r="B600" s="10">
        <v>10</v>
      </c>
      <c r="C600" s="11">
        <v>2007.792</v>
      </c>
      <c r="D600" s="12">
        <v>381.12</v>
      </c>
      <c r="E600" s="12">
        <v>381.12</v>
      </c>
      <c r="F600" s="12">
        <v>384.47</v>
      </c>
    </row>
    <row r="601" ht="20.05" customHeight="1">
      <c r="A601" s="9">
        <v>2007</v>
      </c>
      <c r="B601" s="10">
        <v>11</v>
      </c>
      <c r="C601" s="11">
        <v>2007.875</v>
      </c>
      <c r="D601" s="12">
        <v>382.45</v>
      </c>
      <c r="E601" s="12">
        <v>382.45</v>
      </c>
      <c r="F601" s="12">
        <v>384.65</v>
      </c>
    </row>
    <row r="602" ht="20.05" customHeight="1">
      <c r="A602" s="9">
        <v>2007</v>
      </c>
      <c r="B602" s="10">
        <v>12</v>
      </c>
      <c r="C602" s="11">
        <v>2007.958</v>
      </c>
      <c r="D602" s="12">
        <v>383.95</v>
      </c>
      <c r="E602" s="12">
        <v>383.95</v>
      </c>
      <c r="F602" s="12">
        <v>384.83</v>
      </c>
    </row>
    <row r="603" ht="20.05" customHeight="1">
      <c r="A603" s="9">
        <v>2008</v>
      </c>
      <c r="B603" s="10">
        <v>1</v>
      </c>
      <c r="C603" s="11">
        <v>2008.042</v>
      </c>
      <c r="D603" s="12">
        <v>385.52</v>
      </c>
      <c r="E603" s="12">
        <v>385.52</v>
      </c>
      <c r="F603" s="12">
        <v>385.28</v>
      </c>
    </row>
    <row r="604" ht="20.05" customHeight="1">
      <c r="A604" s="9">
        <v>2008</v>
      </c>
      <c r="B604" s="10">
        <v>2</v>
      </c>
      <c r="C604" s="11">
        <v>2008.125</v>
      </c>
      <c r="D604" s="12">
        <v>385.82</v>
      </c>
      <c r="E604" s="12">
        <v>385.82</v>
      </c>
      <c r="F604" s="12">
        <v>384.96</v>
      </c>
    </row>
    <row r="605" ht="20.05" customHeight="1">
      <c r="A605" s="9">
        <v>2008</v>
      </c>
      <c r="B605" s="10">
        <v>3</v>
      </c>
      <c r="C605" s="11">
        <v>2008.208</v>
      </c>
      <c r="D605" s="12">
        <v>386.03</v>
      </c>
      <c r="E605" s="12">
        <v>386.03</v>
      </c>
      <c r="F605" s="12">
        <v>384.48</v>
      </c>
    </row>
    <row r="606" ht="20.05" customHeight="1">
      <c r="A606" s="9">
        <v>2008</v>
      </c>
      <c r="B606" s="10">
        <v>4</v>
      </c>
      <c r="C606" s="11">
        <v>2008.292</v>
      </c>
      <c r="D606" s="12">
        <v>387.21</v>
      </c>
      <c r="E606" s="12">
        <v>387.21</v>
      </c>
      <c r="F606" s="12">
        <v>384.58</v>
      </c>
    </row>
    <row r="607" ht="20.05" customHeight="1">
      <c r="A607" s="9">
        <v>2008</v>
      </c>
      <c r="B607" s="10">
        <v>5</v>
      </c>
      <c r="C607" s="11">
        <v>2008.375</v>
      </c>
      <c r="D607" s="12">
        <v>388.54</v>
      </c>
      <c r="E607" s="12">
        <v>388.54</v>
      </c>
      <c r="F607" s="12">
        <v>385.45</v>
      </c>
    </row>
    <row r="608" ht="20.05" customHeight="1">
      <c r="A608" s="9">
        <v>2008</v>
      </c>
      <c r="B608" s="10">
        <v>6</v>
      </c>
      <c r="C608" s="11">
        <v>2008.458</v>
      </c>
      <c r="D608" s="12">
        <v>387.76</v>
      </c>
      <c r="E608" s="12">
        <v>387.76</v>
      </c>
      <c r="F608" s="12">
        <v>385.46</v>
      </c>
    </row>
    <row r="609" ht="20.05" customHeight="1">
      <c r="A609" s="9">
        <v>2008</v>
      </c>
      <c r="B609" s="10">
        <v>7</v>
      </c>
      <c r="C609" s="11">
        <v>2008.542</v>
      </c>
      <c r="D609" s="12">
        <v>386.36</v>
      </c>
      <c r="E609" s="12">
        <v>386.36</v>
      </c>
      <c r="F609" s="12">
        <v>385.8</v>
      </c>
    </row>
    <row r="610" ht="20.05" customHeight="1">
      <c r="A610" s="9">
        <v>2008</v>
      </c>
      <c r="B610" s="10">
        <v>8</v>
      </c>
      <c r="C610" s="11">
        <v>2008.625</v>
      </c>
      <c r="D610" s="12">
        <v>384.09</v>
      </c>
      <c r="E610" s="12">
        <v>384.09</v>
      </c>
      <c r="F610" s="12">
        <v>385.75</v>
      </c>
    </row>
    <row r="611" ht="20.05" customHeight="1">
      <c r="A611" s="9">
        <v>2008</v>
      </c>
      <c r="B611" s="10">
        <v>9</v>
      </c>
      <c r="C611" s="11">
        <v>2008.708</v>
      </c>
      <c r="D611" s="12">
        <v>383.18</v>
      </c>
      <c r="E611" s="12">
        <v>383.18</v>
      </c>
      <c r="F611" s="12">
        <v>386.46</v>
      </c>
    </row>
    <row r="612" ht="20.05" customHeight="1">
      <c r="A612" s="9">
        <v>2008</v>
      </c>
      <c r="B612" s="10">
        <v>10</v>
      </c>
      <c r="C612" s="11">
        <v>2008.792</v>
      </c>
      <c r="D612" s="12">
        <v>382.99</v>
      </c>
      <c r="E612" s="12">
        <v>382.99</v>
      </c>
      <c r="F612" s="12">
        <v>386.27</v>
      </c>
    </row>
    <row r="613" ht="20.05" customHeight="1">
      <c r="A613" s="9">
        <v>2008</v>
      </c>
      <c r="B613" s="10">
        <v>11</v>
      </c>
      <c r="C613" s="11">
        <v>2008.875</v>
      </c>
      <c r="D613" s="12">
        <v>384.19</v>
      </c>
      <c r="E613" s="12">
        <v>384.19</v>
      </c>
      <c r="F613" s="12">
        <v>386.37</v>
      </c>
    </row>
    <row r="614" ht="20.05" customHeight="1">
      <c r="A614" s="9">
        <v>2008</v>
      </c>
      <c r="B614" s="10">
        <v>12</v>
      </c>
      <c r="C614" s="11">
        <v>2008.958</v>
      </c>
      <c r="D614" s="12">
        <v>385.56</v>
      </c>
      <c r="E614" s="12">
        <v>385.56</v>
      </c>
      <c r="F614" s="12">
        <v>386.41</v>
      </c>
    </row>
    <row r="615" ht="20.05" customHeight="1">
      <c r="A615" s="9">
        <v>2009</v>
      </c>
      <c r="B615" s="10">
        <v>1</v>
      </c>
      <c r="C615" s="11">
        <v>2009.042</v>
      </c>
      <c r="D615" s="12">
        <v>386.94</v>
      </c>
      <c r="E615" s="12">
        <v>386.94</v>
      </c>
      <c r="F615" s="12">
        <v>386.63</v>
      </c>
    </row>
    <row r="616" ht="20.05" customHeight="1">
      <c r="A616" s="9">
        <v>2009</v>
      </c>
      <c r="B616" s="10">
        <v>2</v>
      </c>
      <c r="C616" s="11">
        <v>2009.125</v>
      </c>
      <c r="D616" s="12">
        <v>387.48</v>
      </c>
      <c r="E616" s="12">
        <v>387.48</v>
      </c>
      <c r="F616" s="12">
        <v>386.59</v>
      </c>
    </row>
    <row r="617" ht="20.05" customHeight="1">
      <c r="A617" s="9">
        <v>2009</v>
      </c>
      <c r="B617" s="10">
        <v>3</v>
      </c>
      <c r="C617" s="11">
        <v>2009.208</v>
      </c>
      <c r="D617" s="12">
        <v>388.82</v>
      </c>
      <c r="E617" s="12">
        <v>388.82</v>
      </c>
      <c r="F617" s="12">
        <v>387.32</v>
      </c>
    </row>
    <row r="618" ht="20.05" customHeight="1">
      <c r="A618" s="9">
        <v>2009</v>
      </c>
      <c r="B618" s="10">
        <v>4</v>
      </c>
      <c r="C618" s="11">
        <v>2009.292</v>
      </c>
      <c r="D618" s="12">
        <v>389.55</v>
      </c>
      <c r="E618" s="12">
        <v>389.55</v>
      </c>
      <c r="F618" s="12">
        <v>386.92</v>
      </c>
    </row>
    <row r="619" ht="20.05" customHeight="1">
      <c r="A619" s="9">
        <v>2009</v>
      </c>
      <c r="B619" s="10">
        <v>5</v>
      </c>
      <c r="C619" s="11">
        <v>2009.375</v>
      </c>
      <c r="D619" s="12">
        <v>390.14</v>
      </c>
      <c r="E619" s="12">
        <v>390.14</v>
      </c>
      <c r="F619" s="12">
        <v>387.02</v>
      </c>
    </row>
    <row r="620" ht="20.05" customHeight="1">
      <c r="A620" s="9">
        <v>2009</v>
      </c>
      <c r="B620" s="10">
        <v>6</v>
      </c>
      <c r="C620" s="11">
        <v>2009.458</v>
      </c>
      <c r="D620" s="12">
        <v>389.48</v>
      </c>
      <c r="E620" s="12">
        <v>389.48</v>
      </c>
      <c r="F620" s="12">
        <v>387.24</v>
      </c>
    </row>
    <row r="621" ht="20.05" customHeight="1">
      <c r="A621" s="9">
        <v>2009</v>
      </c>
      <c r="B621" s="10">
        <v>7</v>
      </c>
      <c r="C621" s="11">
        <v>2009.542</v>
      </c>
      <c r="D621" s="12">
        <v>388.03</v>
      </c>
      <c r="E621" s="12">
        <v>388.03</v>
      </c>
      <c r="F621" s="12">
        <v>387.55</v>
      </c>
    </row>
    <row r="622" ht="20.05" customHeight="1">
      <c r="A622" s="9">
        <v>2009</v>
      </c>
      <c r="B622" s="10">
        <v>8</v>
      </c>
      <c r="C622" s="11">
        <v>2009.625</v>
      </c>
      <c r="D622" s="12">
        <v>386.11</v>
      </c>
      <c r="E622" s="12">
        <v>386.11</v>
      </c>
      <c r="F622" s="12">
        <v>387.8</v>
      </c>
    </row>
    <row r="623" ht="20.05" customHeight="1">
      <c r="A623" s="9">
        <v>2009</v>
      </c>
      <c r="B623" s="10">
        <v>9</v>
      </c>
      <c r="C623" s="11">
        <v>2009.708</v>
      </c>
      <c r="D623" s="12">
        <v>384.74</v>
      </c>
      <c r="E623" s="12">
        <v>384.74</v>
      </c>
      <c r="F623" s="12">
        <v>388.01</v>
      </c>
    </row>
    <row r="624" ht="20.05" customHeight="1">
      <c r="A624" s="9">
        <v>2009</v>
      </c>
      <c r="B624" s="10">
        <v>10</v>
      </c>
      <c r="C624" s="11">
        <v>2009.792</v>
      </c>
      <c r="D624" s="12">
        <v>384.43</v>
      </c>
      <c r="E624" s="12">
        <v>384.43</v>
      </c>
      <c r="F624" s="12">
        <v>387.68</v>
      </c>
    </row>
    <row r="625" ht="20.05" customHeight="1">
      <c r="A625" s="9">
        <v>2009</v>
      </c>
      <c r="B625" s="10">
        <v>11</v>
      </c>
      <c r="C625" s="11">
        <v>2009.875</v>
      </c>
      <c r="D625" s="12">
        <v>386.02</v>
      </c>
      <c r="E625" s="12">
        <v>386.02</v>
      </c>
      <c r="F625" s="12">
        <v>388.16</v>
      </c>
    </row>
    <row r="626" ht="20.05" customHeight="1">
      <c r="A626" s="9">
        <v>2009</v>
      </c>
      <c r="B626" s="10">
        <v>12</v>
      </c>
      <c r="C626" s="11">
        <v>2009.958</v>
      </c>
      <c r="D626" s="12">
        <v>387.42</v>
      </c>
      <c r="E626" s="12">
        <v>387.42</v>
      </c>
      <c r="F626" s="12">
        <v>388.23</v>
      </c>
    </row>
    <row r="627" ht="20.05" customHeight="1">
      <c r="A627" s="9">
        <v>2010</v>
      </c>
      <c r="B627" s="10">
        <v>1</v>
      </c>
      <c r="C627" s="11">
        <v>2010.042</v>
      </c>
      <c r="D627" s="12">
        <v>388.71</v>
      </c>
      <c r="E627" s="12">
        <v>388.71</v>
      </c>
      <c r="F627" s="12">
        <v>388.41</v>
      </c>
    </row>
    <row r="628" ht="20.05" customHeight="1">
      <c r="A628" s="9">
        <v>2010</v>
      </c>
      <c r="B628" s="10">
        <v>2</v>
      </c>
      <c r="C628" s="11">
        <v>2010.125</v>
      </c>
      <c r="D628" s="12">
        <v>390.2</v>
      </c>
      <c r="E628" s="12">
        <v>390.2</v>
      </c>
      <c r="F628" s="12">
        <v>389.26</v>
      </c>
    </row>
    <row r="629" ht="20.05" customHeight="1">
      <c r="A629" s="9">
        <v>2010</v>
      </c>
      <c r="B629" s="10">
        <v>3</v>
      </c>
      <c r="C629" s="11">
        <v>2010.208</v>
      </c>
      <c r="D629" s="12">
        <v>391.17</v>
      </c>
      <c r="E629" s="12">
        <v>391.17</v>
      </c>
      <c r="F629" s="12">
        <v>389.65</v>
      </c>
    </row>
    <row r="630" ht="20.05" customHeight="1">
      <c r="A630" s="9">
        <v>2010</v>
      </c>
      <c r="B630" s="10">
        <v>4</v>
      </c>
      <c r="C630" s="11">
        <v>2010.292</v>
      </c>
      <c r="D630" s="12">
        <v>392.46</v>
      </c>
      <c r="E630" s="12">
        <v>392.46</v>
      </c>
      <c r="F630" s="12">
        <v>389.89</v>
      </c>
    </row>
    <row r="631" ht="20.05" customHeight="1">
      <c r="A631" s="9">
        <v>2010</v>
      </c>
      <c r="B631" s="10">
        <v>5</v>
      </c>
      <c r="C631" s="11">
        <v>2010.375</v>
      </c>
      <c r="D631" s="12">
        <v>393</v>
      </c>
      <c r="E631" s="12">
        <v>393</v>
      </c>
      <c r="F631" s="12">
        <v>389.88</v>
      </c>
    </row>
    <row r="632" ht="20.05" customHeight="1">
      <c r="A632" s="9">
        <v>2010</v>
      </c>
      <c r="B632" s="10">
        <v>6</v>
      </c>
      <c r="C632" s="11">
        <v>2010.458</v>
      </c>
      <c r="D632" s="12">
        <v>392.15</v>
      </c>
      <c r="E632" s="12">
        <v>392.15</v>
      </c>
      <c r="F632" s="12">
        <v>389.89</v>
      </c>
    </row>
    <row r="633" ht="20.05" customHeight="1">
      <c r="A633" s="9">
        <v>2010</v>
      </c>
      <c r="B633" s="10">
        <v>7</v>
      </c>
      <c r="C633" s="11">
        <v>2010.542</v>
      </c>
      <c r="D633" s="12">
        <v>390.2</v>
      </c>
      <c r="E633" s="12">
        <v>390.2</v>
      </c>
      <c r="F633" s="12">
        <v>389.72</v>
      </c>
    </row>
    <row r="634" ht="20.05" customHeight="1">
      <c r="A634" s="9">
        <v>2010</v>
      </c>
      <c r="B634" s="10">
        <v>8</v>
      </c>
      <c r="C634" s="11">
        <v>2010.625</v>
      </c>
      <c r="D634" s="12">
        <v>388.35</v>
      </c>
      <c r="E634" s="12">
        <v>388.35</v>
      </c>
      <c r="F634" s="12">
        <v>390.01</v>
      </c>
    </row>
    <row r="635" ht="20.05" customHeight="1">
      <c r="A635" s="9">
        <v>2010</v>
      </c>
      <c r="B635" s="10">
        <v>9</v>
      </c>
      <c r="C635" s="11">
        <v>2010.708</v>
      </c>
      <c r="D635" s="12">
        <v>386.85</v>
      </c>
      <c r="E635" s="12">
        <v>386.85</v>
      </c>
      <c r="F635" s="12">
        <v>390.14</v>
      </c>
    </row>
    <row r="636" ht="20.05" customHeight="1">
      <c r="A636" s="9">
        <v>2010</v>
      </c>
      <c r="B636" s="10">
        <v>10</v>
      </c>
      <c r="C636" s="11">
        <v>2010.792</v>
      </c>
      <c r="D636" s="12">
        <v>387.24</v>
      </c>
      <c r="E636" s="12">
        <v>387.24</v>
      </c>
      <c r="F636" s="12">
        <v>390.53</v>
      </c>
    </row>
    <row r="637" ht="20.05" customHeight="1">
      <c r="A637" s="9">
        <v>2010</v>
      </c>
      <c r="B637" s="10">
        <v>11</v>
      </c>
      <c r="C637" s="11">
        <v>2010.875</v>
      </c>
      <c r="D637" s="12">
        <v>388.67</v>
      </c>
      <c r="E637" s="12">
        <v>388.67</v>
      </c>
      <c r="F637" s="12">
        <v>390.79</v>
      </c>
    </row>
    <row r="638" ht="20.05" customHeight="1">
      <c r="A638" s="9">
        <v>2010</v>
      </c>
      <c r="B638" s="10">
        <v>12</v>
      </c>
      <c r="C638" s="11">
        <v>2010.958</v>
      </c>
      <c r="D638" s="12">
        <v>389.79</v>
      </c>
      <c r="E638" s="12">
        <v>389.79</v>
      </c>
      <c r="F638" s="12">
        <v>390.6</v>
      </c>
    </row>
    <row r="639" ht="20.05" customHeight="1">
      <c r="A639" s="9">
        <v>2011</v>
      </c>
      <c r="B639" s="10">
        <v>1</v>
      </c>
      <c r="C639" s="11">
        <v>2011.042</v>
      </c>
      <c r="D639" s="12">
        <v>391.33</v>
      </c>
      <c r="E639" s="12">
        <v>391.33</v>
      </c>
      <c r="F639" s="12">
        <v>391.03</v>
      </c>
    </row>
    <row r="640" ht="20.05" customHeight="1">
      <c r="A640" s="9">
        <v>2011</v>
      </c>
      <c r="B640" s="10">
        <v>2</v>
      </c>
      <c r="C640" s="11">
        <v>2011.125</v>
      </c>
      <c r="D640" s="12">
        <v>391.86</v>
      </c>
      <c r="E640" s="12">
        <v>391.86</v>
      </c>
      <c r="F640" s="12">
        <v>390.94</v>
      </c>
    </row>
    <row r="641" ht="20.05" customHeight="1">
      <c r="A641" s="9">
        <v>2011</v>
      </c>
      <c r="B641" s="10">
        <v>3</v>
      </c>
      <c r="C641" s="11">
        <v>2011.208</v>
      </c>
      <c r="D641" s="12">
        <v>392.6</v>
      </c>
      <c r="E641" s="12">
        <v>392.6</v>
      </c>
      <c r="F641" s="12">
        <v>391.07</v>
      </c>
    </row>
    <row r="642" ht="20.05" customHeight="1">
      <c r="A642" s="9">
        <v>2011</v>
      </c>
      <c r="B642" s="10">
        <v>4</v>
      </c>
      <c r="C642" s="11">
        <v>2011.292</v>
      </c>
      <c r="D642" s="12">
        <v>393.25</v>
      </c>
      <c r="E642" s="12">
        <v>393.25</v>
      </c>
      <c r="F642" s="12">
        <v>390.63</v>
      </c>
    </row>
    <row r="643" ht="20.05" customHeight="1">
      <c r="A643" s="9">
        <v>2011</v>
      </c>
      <c r="B643" s="10">
        <v>5</v>
      </c>
      <c r="C643" s="11">
        <v>2011.375</v>
      </c>
      <c r="D643" s="12">
        <v>394.19</v>
      </c>
      <c r="E643" s="12">
        <v>394.19</v>
      </c>
      <c r="F643" s="12">
        <v>391.02</v>
      </c>
    </row>
    <row r="644" ht="20.05" customHeight="1">
      <c r="A644" s="9">
        <v>2011</v>
      </c>
      <c r="B644" s="10">
        <v>6</v>
      </c>
      <c r="C644" s="11">
        <v>2011.458</v>
      </c>
      <c r="D644" s="12">
        <v>393.74</v>
      </c>
      <c r="E644" s="12">
        <v>393.74</v>
      </c>
      <c r="F644" s="12">
        <v>391.44</v>
      </c>
    </row>
    <row r="645" ht="20.05" customHeight="1">
      <c r="A645" s="9">
        <v>2011</v>
      </c>
      <c r="B645" s="10">
        <v>7</v>
      </c>
      <c r="C645" s="11">
        <v>2011.542</v>
      </c>
      <c r="D645" s="12">
        <v>392.51</v>
      </c>
      <c r="E645" s="12">
        <v>392.51</v>
      </c>
      <c r="F645" s="12">
        <v>392.03</v>
      </c>
    </row>
    <row r="646" ht="20.05" customHeight="1">
      <c r="A646" s="9">
        <v>2011</v>
      </c>
      <c r="B646" s="10">
        <v>8</v>
      </c>
      <c r="C646" s="11">
        <v>2011.625</v>
      </c>
      <c r="D646" s="12">
        <v>390.13</v>
      </c>
      <c r="E646" s="12">
        <v>390.13</v>
      </c>
      <c r="F646" s="12">
        <v>391.83</v>
      </c>
    </row>
    <row r="647" ht="20.05" customHeight="1">
      <c r="A647" s="9">
        <v>2011</v>
      </c>
      <c r="B647" s="10">
        <v>9</v>
      </c>
      <c r="C647" s="11">
        <v>2011.708</v>
      </c>
      <c r="D647" s="12">
        <v>389.08</v>
      </c>
      <c r="E647" s="12">
        <v>389.08</v>
      </c>
      <c r="F647" s="12">
        <v>392.4</v>
      </c>
    </row>
    <row r="648" ht="20.05" customHeight="1">
      <c r="A648" s="9">
        <v>2011</v>
      </c>
      <c r="B648" s="10">
        <v>10</v>
      </c>
      <c r="C648" s="11">
        <v>2011.792</v>
      </c>
      <c r="D648" s="12">
        <v>389</v>
      </c>
      <c r="E648" s="12">
        <v>389</v>
      </c>
      <c r="F648" s="12">
        <v>392.33</v>
      </c>
    </row>
    <row r="649" ht="20.05" customHeight="1">
      <c r="A649" s="9">
        <v>2011</v>
      </c>
      <c r="B649" s="10">
        <v>11</v>
      </c>
      <c r="C649" s="11">
        <v>2011.875</v>
      </c>
      <c r="D649" s="12">
        <v>390.28</v>
      </c>
      <c r="E649" s="12">
        <v>390.28</v>
      </c>
      <c r="F649" s="12">
        <v>392.44</v>
      </c>
    </row>
    <row r="650" ht="20.05" customHeight="1">
      <c r="A650" s="9">
        <v>2011</v>
      </c>
      <c r="B650" s="10">
        <v>12</v>
      </c>
      <c r="C650" s="11">
        <v>2011.958</v>
      </c>
      <c r="D650" s="12">
        <v>391.86</v>
      </c>
      <c r="E650" s="12">
        <v>391.86</v>
      </c>
      <c r="F650" s="12">
        <v>392.66</v>
      </c>
    </row>
    <row r="651" ht="20.05" customHeight="1">
      <c r="A651" s="9">
        <v>2012</v>
      </c>
      <c r="B651" s="10">
        <v>1</v>
      </c>
      <c r="C651" s="11">
        <v>2012.042</v>
      </c>
      <c r="D651" s="12">
        <v>393.12</v>
      </c>
      <c r="E651" s="12">
        <v>393.12</v>
      </c>
      <c r="F651" s="12">
        <v>392.89</v>
      </c>
    </row>
    <row r="652" ht="20.05" customHeight="1">
      <c r="A652" s="9">
        <v>2012</v>
      </c>
      <c r="B652" s="10">
        <v>2</v>
      </c>
      <c r="C652" s="11">
        <v>2012.125</v>
      </c>
      <c r="D652" s="12">
        <v>393.86</v>
      </c>
      <c r="E652" s="12">
        <v>393.86</v>
      </c>
      <c r="F652" s="12">
        <v>393.04</v>
      </c>
    </row>
    <row r="653" ht="20.05" customHeight="1">
      <c r="A653" s="9">
        <v>2012</v>
      </c>
      <c r="B653" s="10">
        <v>3</v>
      </c>
      <c r="C653" s="11">
        <v>2012.208</v>
      </c>
      <c r="D653" s="12">
        <v>394.4</v>
      </c>
      <c r="E653" s="12">
        <v>394.4</v>
      </c>
      <c r="F653" s="12">
        <v>392.8</v>
      </c>
    </row>
    <row r="654" ht="20.05" customHeight="1">
      <c r="A654" s="9">
        <v>2012</v>
      </c>
      <c r="B654" s="10">
        <v>4</v>
      </c>
      <c r="C654" s="11">
        <v>2012.292</v>
      </c>
      <c r="D654" s="12">
        <v>396.18</v>
      </c>
      <c r="E654" s="12">
        <v>396.18</v>
      </c>
      <c r="F654" s="12">
        <v>393.43</v>
      </c>
    </row>
    <row r="655" ht="20.05" customHeight="1">
      <c r="A655" s="9">
        <v>2012</v>
      </c>
      <c r="B655" s="10">
        <v>5</v>
      </c>
      <c r="C655" s="11">
        <v>2012.375</v>
      </c>
      <c r="D655" s="12">
        <v>396.74</v>
      </c>
      <c r="E655" s="12">
        <v>396.74</v>
      </c>
      <c r="F655" s="12">
        <v>393.54</v>
      </c>
    </row>
    <row r="656" ht="20.05" customHeight="1">
      <c r="A656" s="9">
        <v>2012</v>
      </c>
      <c r="B656" s="10">
        <v>6</v>
      </c>
      <c r="C656" s="11">
        <v>2012.458</v>
      </c>
      <c r="D656" s="12">
        <v>395.71</v>
      </c>
      <c r="E656" s="12">
        <v>395.71</v>
      </c>
      <c r="F656" s="12">
        <v>393.45</v>
      </c>
    </row>
    <row r="657" ht="20.05" customHeight="1">
      <c r="A657" s="9">
        <v>2012</v>
      </c>
      <c r="B657" s="10">
        <v>7</v>
      </c>
      <c r="C657" s="11">
        <v>2012.542</v>
      </c>
      <c r="D657" s="12">
        <v>394.36</v>
      </c>
      <c r="E657" s="12">
        <v>394.36</v>
      </c>
      <c r="F657" s="12">
        <v>393.92</v>
      </c>
    </row>
    <row r="658" ht="20.05" customHeight="1">
      <c r="A658" s="9">
        <v>2012</v>
      </c>
      <c r="B658" s="10">
        <v>8</v>
      </c>
      <c r="C658" s="11">
        <v>2012.625</v>
      </c>
      <c r="D658" s="12">
        <v>392.39</v>
      </c>
      <c r="E658" s="12">
        <v>392.39</v>
      </c>
      <c r="F658" s="12">
        <v>394.17</v>
      </c>
    </row>
    <row r="659" ht="20.05" customHeight="1">
      <c r="A659" s="9">
        <v>2012</v>
      </c>
      <c r="B659" s="10">
        <v>9</v>
      </c>
      <c r="C659" s="11">
        <v>2012.708</v>
      </c>
      <c r="D659" s="12">
        <v>391.11</v>
      </c>
      <c r="E659" s="12">
        <v>391.11</v>
      </c>
      <c r="F659" s="12">
        <v>394.54</v>
      </c>
    </row>
    <row r="660" ht="20.05" customHeight="1">
      <c r="A660" s="9">
        <v>2012</v>
      </c>
      <c r="B660" s="10">
        <v>10</v>
      </c>
      <c r="C660" s="11">
        <v>2012.792</v>
      </c>
      <c r="D660" s="12">
        <v>391.05</v>
      </c>
      <c r="E660" s="12">
        <v>391.05</v>
      </c>
      <c r="F660" s="12">
        <v>394.41</v>
      </c>
    </row>
    <row r="661" ht="20.05" customHeight="1">
      <c r="A661" s="9">
        <v>2012</v>
      </c>
      <c r="B661" s="10">
        <v>11</v>
      </c>
      <c r="C661" s="11">
        <v>2012.875</v>
      </c>
      <c r="D661" s="12">
        <v>392.98</v>
      </c>
      <c r="E661" s="12">
        <v>392.98</v>
      </c>
      <c r="F661" s="12">
        <v>395.02</v>
      </c>
    </row>
    <row r="662" ht="20.05" customHeight="1">
      <c r="A662" s="9">
        <v>2012</v>
      </c>
      <c r="B662" s="10">
        <v>12</v>
      </c>
      <c r="C662" s="11">
        <v>2012.958</v>
      </c>
      <c r="D662" s="12">
        <v>394.34</v>
      </c>
      <c r="E662" s="12">
        <v>394.34</v>
      </c>
      <c r="F662" s="12">
        <v>395.04</v>
      </c>
    </row>
    <row r="663" ht="20.05" customHeight="1">
      <c r="A663" s="9">
        <v>2013</v>
      </c>
      <c r="B663" s="10">
        <v>1</v>
      </c>
      <c r="C663" s="11">
        <v>2013.042</v>
      </c>
      <c r="D663" s="12">
        <v>395.55</v>
      </c>
      <c r="E663" s="12">
        <v>395.55</v>
      </c>
      <c r="F663" s="12">
        <v>395.4</v>
      </c>
    </row>
    <row r="664" ht="20.05" customHeight="1">
      <c r="A664" s="9">
        <v>2013</v>
      </c>
      <c r="B664" s="10">
        <v>2</v>
      </c>
      <c r="C664" s="11">
        <v>2013.125</v>
      </c>
      <c r="D664" s="12">
        <v>396.8</v>
      </c>
      <c r="E664" s="12">
        <v>396.8</v>
      </c>
      <c r="F664" s="12">
        <v>396.01</v>
      </c>
    </row>
    <row r="665" ht="20.05" customHeight="1">
      <c r="A665" s="9">
        <v>2013</v>
      </c>
      <c r="B665" s="10">
        <v>3</v>
      </c>
      <c r="C665" s="11">
        <v>2013.208</v>
      </c>
      <c r="D665" s="12">
        <v>397.43</v>
      </c>
      <c r="E665" s="12">
        <v>397.43</v>
      </c>
      <c r="F665" s="12">
        <v>395.84</v>
      </c>
    </row>
    <row r="666" ht="20.05" customHeight="1">
      <c r="A666" s="9">
        <v>2013</v>
      </c>
      <c r="B666" s="10">
        <v>4</v>
      </c>
      <c r="C666" s="11">
        <v>2013.292</v>
      </c>
      <c r="D666" s="12">
        <v>398.41</v>
      </c>
      <c r="E666" s="12">
        <v>398.41</v>
      </c>
      <c r="F666" s="12">
        <v>395.53</v>
      </c>
    </row>
    <row r="667" ht="20.05" customHeight="1">
      <c r="A667" s="9">
        <v>2013</v>
      </c>
      <c r="B667" s="10">
        <v>5</v>
      </c>
      <c r="C667" s="11">
        <v>2013.375</v>
      </c>
      <c r="D667" s="12">
        <v>399.78</v>
      </c>
      <c r="E667" s="12">
        <v>399.78</v>
      </c>
      <c r="F667" s="12">
        <v>396.4</v>
      </c>
    </row>
    <row r="668" ht="20.05" customHeight="1">
      <c r="A668" s="9">
        <v>2013</v>
      </c>
      <c r="B668" s="10">
        <v>6</v>
      </c>
      <c r="C668" s="11">
        <v>2013.458</v>
      </c>
      <c r="D668" s="12">
        <v>398.61</v>
      </c>
      <c r="E668" s="12">
        <v>398.61</v>
      </c>
      <c r="F668" s="12">
        <v>396.28</v>
      </c>
    </row>
    <row r="669" ht="20.05" customHeight="1">
      <c r="A669" s="9">
        <v>2013</v>
      </c>
      <c r="B669" s="10">
        <v>7</v>
      </c>
      <c r="C669" s="11">
        <v>2013.542</v>
      </c>
      <c r="D669" s="12">
        <v>397.32</v>
      </c>
      <c r="E669" s="12">
        <v>397.32</v>
      </c>
      <c r="F669" s="12">
        <v>396.92</v>
      </c>
    </row>
    <row r="670" ht="20.05" customHeight="1">
      <c r="A670" s="9">
        <v>2013</v>
      </c>
      <c r="B670" s="10">
        <v>8</v>
      </c>
      <c r="C670" s="11">
        <v>2013.625</v>
      </c>
      <c r="D670" s="12">
        <v>395.2</v>
      </c>
      <c r="E670" s="12">
        <v>395.2</v>
      </c>
      <c r="F670" s="12">
        <v>397.08</v>
      </c>
    </row>
    <row r="671" ht="20.05" customHeight="1">
      <c r="A671" s="9">
        <v>2013</v>
      </c>
      <c r="B671" s="10">
        <v>9</v>
      </c>
      <c r="C671" s="11">
        <v>2013.708</v>
      </c>
      <c r="D671" s="12">
        <v>393.45</v>
      </c>
      <c r="E671" s="12">
        <v>393.45</v>
      </c>
      <c r="F671" s="12">
        <v>396.99</v>
      </c>
    </row>
    <row r="672" ht="20.05" customHeight="1">
      <c r="A672" s="9">
        <v>2013</v>
      </c>
      <c r="B672" s="10">
        <v>10</v>
      </c>
      <c r="C672" s="11">
        <v>2013.792</v>
      </c>
      <c r="D672" s="12">
        <v>393.7</v>
      </c>
      <c r="E672" s="12">
        <v>393.7</v>
      </c>
      <c r="F672" s="12">
        <v>397.04</v>
      </c>
    </row>
    <row r="673" ht="20.05" customHeight="1">
      <c r="A673" s="9">
        <v>2013</v>
      </c>
      <c r="B673" s="10">
        <v>11</v>
      </c>
      <c r="C673" s="11">
        <v>2013.875</v>
      </c>
      <c r="D673" s="12">
        <v>395.16</v>
      </c>
      <c r="E673" s="12">
        <v>395.16</v>
      </c>
      <c r="F673" s="12">
        <v>397.15</v>
      </c>
    </row>
    <row r="674" ht="20.05" customHeight="1">
      <c r="A674" s="9">
        <v>2013</v>
      </c>
      <c r="B674" s="10">
        <v>12</v>
      </c>
      <c r="C674" s="11">
        <v>2013.958</v>
      </c>
      <c r="D674" s="12">
        <v>396.84</v>
      </c>
      <c r="E674" s="12">
        <v>396.84</v>
      </c>
      <c r="F674" s="12">
        <v>397.59</v>
      </c>
    </row>
    <row r="675" ht="20.05" customHeight="1">
      <c r="A675" s="9">
        <v>2014</v>
      </c>
      <c r="B675" s="10">
        <v>1</v>
      </c>
      <c r="C675" s="11">
        <v>2014.042</v>
      </c>
      <c r="D675" s="12">
        <v>397.85</v>
      </c>
      <c r="E675" s="12">
        <v>397.85</v>
      </c>
      <c r="F675" s="12">
        <v>397.55</v>
      </c>
    </row>
    <row r="676" ht="20.05" customHeight="1">
      <c r="A676" s="9">
        <v>2014</v>
      </c>
      <c r="B676" s="10">
        <v>2</v>
      </c>
      <c r="C676" s="11">
        <v>2014.125</v>
      </c>
      <c r="D676" s="12">
        <v>398.01</v>
      </c>
      <c r="E676" s="12">
        <v>398.01</v>
      </c>
      <c r="F676" s="12">
        <v>397.21</v>
      </c>
    </row>
    <row r="677" ht="20.05" customHeight="1">
      <c r="A677" s="9">
        <v>2014</v>
      </c>
      <c r="B677" s="10">
        <v>3</v>
      </c>
      <c r="C677" s="11">
        <v>2014.208</v>
      </c>
      <c r="D677" s="12">
        <v>399.77</v>
      </c>
      <c r="E677" s="12">
        <v>399.77</v>
      </c>
      <c r="F677" s="12">
        <v>398.24</v>
      </c>
    </row>
    <row r="678" ht="20.05" customHeight="1">
      <c r="A678" s="9">
        <v>2014</v>
      </c>
      <c r="B678" s="10">
        <v>4</v>
      </c>
      <c r="C678" s="11">
        <v>2014.292</v>
      </c>
      <c r="D678" s="12">
        <v>401.38</v>
      </c>
      <c r="E678" s="12">
        <v>401.38</v>
      </c>
      <c r="F678" s="12">
        <v>398.49</v>
      </c>
    </row>
    <row r="679" ht="20.05" customHeight="1">
      <c r="A679" s="9">
        <v>2014</v>
      </c>
      <c r="B679" s="10">
        <v>5</v>
      </c>
      <c r="C679" s="11">
        <v>2014.375</v>
      </c>
      <c r="D679" s="12">
        <v>401.78</v>
      </c>
      <c r="E679" s="12">
        <v>401.78</v>
      </c>
      <c r="F679" s="12">
        <v>398.37</v>
      </c>
    </row>
    <row r="680" ht="20.05" customHeight="1">
      <c r="A680" s="9">
        <v>2014</v>
      </c>
      <c r="B680" s="10">
        <v>6</v>
      </c>
      <c r="C680" s="11">
        <v>2014.458</v>
      </c>
      <c r="D680" s="12">
        <v>401.25</v>
      </c>
      <c r="E680" s="12">
        <v>401.25</v>
      </c>
      <c r="F680" s="12">
        <v>398.93</v>
      </c>
    </row>
    <row r="681" ht="20.05" customHeight="1">
      <c r="A681" s="9">
        <v>2014</v>
      </c>
      <c r="B681" s="10">
        <v>7</v>
      </c>
      <c r="C681" s="11">
        <v>2014.542</v>
      </c>
      <c r="D681" s="12">
        <v>399.1</v>
      </c>
      <c r="E681" s="12">
        <v>399.1</v>
      </c>
      <c r="F681" s="12">
        <v>398.67</v>
      </c>
    </row>
    <row r="682" ht="20.05" customHeight="1">
      <c r="A682" s="9">
        <v>2014</v>
      </c>
      <c r="B682" s="10">
        <v>8</v>
      </c>
      <c r="C682" s="11">
        <v>2014.625</v>
      </c>
      <c r="D682" s="12">
        <v>397.03</v>
      </c>
      <c r="E682" s="12">
        <v>397.03</v>
      </c>
      <c r="F682" s="12">
        <v>398.92</v>
      </c>
    </row>
    <row r="683" ht="20.05" customHeight="1">
      <c r="A683" s="9">
        <v>2014</v>
      </c>
      <c r="B683" s="10">
        <v>9</v>
      </c>
      <c r="C683" s="11">
        <v>2014.708</v>
      </c>
      <c r="D683" s="12">
        <v>395.38</v>
      </c>
      <c r="E683" s="12">
        <v>395.38</v>
      </c>
      <c r="F683" s="12">
        <v>398.97</v>
      </c>
    </row>
    <row r="684" ht="20.05" customHeight="1">
      <c r="A684" s="9">
        <v>2014</v>
      </c>
      <c r="B684" s="10">
        <v>10</v>
      </c>
      <c r="C684" s="11">
        <v>2014.792</v>
      </c>
      <c r="D684" s="12">
        <v>396.03</v>
      </c>
      <c r="E684" s="12">
        <v>396.03</v>
      </c>
      <c r="F684" s="12">
        <v>399.44</v>
      </c>
    </row>
    <row r="685" ht="20.05" customHeight="1">
      <c r="A685" s="9">
        <v>2014</v>
      </c>
      <c r="B685" s="10">
        <v>11</v>
      </c>
      <c r="C685" s="11">
        <v>2014.875</v>
      </c>
      <c r="D685" s="12">
        <v>397.28</v>
      </c>
      <c r="E685" s="12">
        <v>397.28</v>
      </c>
      <c r="F685" s="12">
        <v>399.36</v>
      </c>
    </row>
    <row r="686" ht="20.05" customHeight="1">
      <c r="A686" s="9">
        <v>2014</v>
      </c>
      <c r="B686" s="10">
        <v>12</v>
      </c>
      <c r="C686" s="11">
        <v>2014.958</v>
      </c>
      <c r="D686" s="12">
        <v>398.91</v>
      </c>
      <c r="E686" s="12">
        <v>398.91</v>
      </c>
      <c r="F686" s="12">
        <v>399.64</v>
      </c>
    </row>
    <row r="687" ht="20.05" customHeight="1">
      <c r="A687" s="9">
        <v>2015</v>
      </c>
      <c r="B687" s="10">
        <v>1</v>
      </c>
      <c r="C687" s="11">
        <v>2015.042</v>
      </c>
      <c r="D687" s="12">
        <v>399.98</v>
      </c>
      <c r="E687" s="12">
        <v>399.98</v>
      </c>
      <c r="F687" s="12">
        <v>399.73</v>
      </c>
    </row>
    <row r="688" ht="20.05" customHeight="1">
      <c r="A688" s="9">
        <v>2015</v>
      </c>
      <c r="B688" s="10">
        <v>2</v>
      </c>
      <c r="C688" s="11">
        <v>2015.125</v>
      </c>
      <c r="D688" s="12">
        <v>400.28</v>
      </c>
      <c r="E688" s="12">
        <v>400.28</v>
      </c>
      <c r="F688" s="12">
        <v>399.52</v>
      </c>
    </row>
    <row r="689" ht="20.05" customHeight="1">
      <c r="A689" s="9">
        <v>2015</v>
      </c>
      <c r="B689" s="10">
        <v>3</v>
      </c>
      <c r="C689" s="11">
        <v>2015.208</v>
      </c>
      <c r="D689" s="12">
        <v>401.54</v>
      </c>
      <c r="E689" s="12">
        <v>401.54</v>
      </c>
      <c r="F689" s="12">
        <v>400.03</v>
      </c>
    </row>
    <row r="690" ht="20.05" customHeight="1">
      <c r="A690" s="9">
        <v>2015</v>
      </c>
      <c r="B690" s="10">
        <v>4</v>
      </c>
      <c r="C690" s="11">
        <v>2015.292</v>
      </c>
      <c r="D690" s="12">
        <v>403.28</v>
      </c>
      <c r="E690" s="12">
        <v>403.28</v>
      </c>
      <c r="F690" s="12">
        <v>400.38</v>
      </c>
    </row>
    <row r="691" ht="20.05" customHeight="1">
      <c r="A691" s="9">
        <v>2015</v>
      </c>
      <c r="B691" s="10">
        <v>5</v>
      </c>
      <c r="C691" s="11">
        <v>2015.375</v>
      </c>
      <c r="D691" s="12">
        <v>403.96</v>
      </c>
      <c r="E691" s="12">
        <v>403.96</v>
      </c>
      <c r="F691" s="12">
        <v>400.51</v>
      </c>
    </row>
    <row r="692" ht="20.05" customHeight="1">
      <c r="A692" s="9">
        <v>2015</v>
      </c>
      <c r="B692" s="10">
        <v>6</v>
      </c>
      <c r="C692" s="11">
        <v>2015.458</v>
      </c>
      <c r="D692" s="12">
        <v>402.8</v>
      </c>
      <c r="E692" s="12">
        <v>402.8</v>
      </c>
      <c r="F692" s="12">
        <v>400.48</v>
      </c>
    </row>
    <row r="693" ht="20.05" customHeight="1">
      <c r="A693" s="9">
        <v>2015</v>
      </c>
      <c r="B693" s="10">
        <v>7</v>
      </c>
      <c r="C693" s="11">
        <v>2015.542</v>
      </c>
      <c r="D693" s="12">
        <v>401.31</v>
      </c>
      <c r="E693" s="12">
        <v>401.31</v>
      </c>
      <c r="F693" s="12">
        <v>400.94</v>
      </c>
    </row>
    <row r="694" ht="20.05" customHeight="1">
      <c r="A694" s="9">
        <v>2015</v>
      </c>
      <c r="B694" s="10">
        <v>8</v>
      </c>
      <c r="C694" s="11">
        <v>2015.625</v>
      </c>
      <c r="D694" s="12">
        <v>398.93</v>
      </c>
      <c r="E694" s="12">
        <v>398.93</v>
      </c>
      <c r="F694" s="12">
        <v>400.85</v>
      </c>
    </row>
    <row r="695" ht="20.05" customHeight="1">
      <c r="A695" s="9">
        <v>2015</v>
      </c>
      <c r="B695" s="10">
        <v>9</v>
      </c>
      <c r="C695" s="11">
        <v>2015.708</v>
      </c>
      <c r="D695" s="12">
        <v>397.63</v>
      </c>
      <c r="E695" s="12">
        <v>397.63</v>
      </c>
      <c r="F695" s="12">
        <v>401.26</v>
      </c>
    </row>
    <row r="696" ht="20.05" customHeight="1">
      <c r="A696" s="9">
        <v>2015</v>
      </c>
      <c r="B696" s="10">
        <v>10</v>
      </c>
      <c r="C696" s="11">
        <v>2015.792</v>
      </c>
      <c r="D696" s="12">
        <v>398.29</v>
      </c>
      <c r="E696" s="12">
        <v>398.29</v>
      </c>
      <c r="F696" s="12">
        <v>401.69</v>
      </c>
    </row>
    <row r="697" ht="20.05" customHeight="1">
      <c r="A697" s="9">
        <v>2015</v>
      </c>
      <c r="B697" s="10">
        <v>11</v>
      </c>
      <c r="C697" s="11">
        <v>2015.875</v>
      </c>
      <c r="D697" s="12">
        <v>400.16</v>
      </c>
      <c r="E697" s="12">
        <v>400.16</v>
      </c>
      <c r="F697" s="12">
        <v>402.11</v>
      </c>
    </row>
    <row r="698" ht="20.05" customHeight="1">
      <c r="A698" s="9">
        <v>2015</v>
      </c>
      <c r="B698" s="10">
        <v>12</v>
      </c>
      <c r="C698" s="11">
        <v>2015.958</v>
      </c>
      <c r="D698" s="12">
        <v>401.85</v>
      </c>
      <c r="E698" s="12">
        <v>401.85</v>
      </c>
      <c r="F698" s="12">
        <v>402.51</v>
      </c>
    </row>
    <row r="699" ht="20.05" customHeight="1">
      <c r="A699" s="9">
        <v>2016</v>
      </c>
      <c r="B699" s="10">
        <v>1</v>
      </c>
      <c r="C699" s="11">
        <v>2016.042</v>
      </c>
      <c r="D699" s="12">
        <v>402.56</v>
      </c>
      <c r="E699" s="12">
        <v>402.56</v>
      </c>
      <c r="F699" s="12">
        <v>402.27</v>
      </c>
    </row>
    <row r="700" ht="20.05" customHeight="1">
      <c r="A700" s="9">
        <v>2016</v>
      </c>
      <c r="B700" s="10">
        <v>2</v>
      </c>
      <c r="C700" s="11">
        <v>2016.125</v>
      </c>
      <c r="D700" s="12">
        <v>404.12</v>
      </c>
      <c r="E700" s="12">
        <v>404.12</v>
      </c>
      <c r="F700" s="12">
        <v>403.32</v>
      </c>
    </row>
    <row r="701" ht="20.05" customHeight="1">
      <c r="A701" s="9">
        <v>2016</v>
      </c>
      <c r="B701" s="10">
        <v>3</v>
      </c>
      <c r="C701" s="11">
        <v>2016.208</v>
      </c>
      <c r="D701" s="12">
        <v>404.87</v>
      </c>
      <c r="E701" s="12">
        <v>404.87</v>
      </c>
      <c r="F701" s="12">
        <v>403.4</v>
      </c>
    </row>
    <row r="702" ht="20.05" customHeight="1">
      <c r="A702" s="9">
        <v>2016</v>
      </c>
      <c r="B702" s="10">
        <v>4</v>
      </c>
      <c r="C702" s="11">
        <v>2016.292</v>
      </c>
      <c r="D702" s="12">
        <v>407.45</v>
      </c>
      <c r="E702" s="12">
        <v>407.45</v>
      </c>
      <c r="F702" s="12">
        <v>404.62</v>
      </c>
    </row>
    <row r="703" ht="20.05" customHeight="1">
      <c r="A703" s="9">
        <v>2016</v>
      </c>
      <c r="B703" s="10">
        <v>5</v>
      </c>
      <c r="C703" s="11">
        <v>2016.375</v>
      </c>
      <c r="D703" s="12">
        <v>407.72</v>
      </c>
      <c r="E703" s="12">
        <v>407.72</v>
      </c>
      <c r="F703" s="12">
        <v>404.29</v>
      </c>
    </row>
    <row r="704" ht="20.05" customHeight="1">
      <c r="A704" s="9">
        <v>2016</v>
      </c>
      <c r="B704" s="10">
        <v>6</v>
      </c>
      <c r="C704" s="11">
        <v>2016.458</v>
      </c>
      <c r="D704" s="12">
        <v>406.83</v>
      </c>
      <c r="E704" s="12">
        <v>406.83</v>
      </c>
      <c r="F704" s="12">
        <v>404.48</v>
      </c>
    </row>
    <row r="705" ht="20.05" customHeight="1">
      <c r="A705" s="9">
        <v>2016</v>
      </c>
      <c r="B705" s="10">
        <v>7</v>
      </c>
      <c r="C705" s="11">
        <v>2016.542</v>
      </c>
      <c r="D705" s="12">
        <v>404.41</v>
      </c>
      <c r="E705" s="12">
        <v>404.41</v>
      </c>
      <c r="F705" s="12">
        <v>404.03</v>
      </c>
    </row>
    <row r="706" ht="20.05" customHeight="1">
      <c r="A706" s="9">
        <v>2016</v>
      </c>
      <c r="B706" s="10">
        <v>8</v>
      </c>
      <c r="C706" s="11">
        <v>2016.625</v>
      </c>
      <c r="D706" s="12">
        <v>402.27</v>
      </c>
      <c r="E706" s="12">
        <v>402.27</v>
      </c>
      <c r="F706" s="12">
        <v>404.17</v>
      </c>
    </row>
    <row r="707" ht="20.05" customHeight="1">
      <c r="A707" s="9">
        <v>2016</v>
      </c>
      <c r="B707" s="10">
        <v>9</v>
      </c>
      <c r="C707" s="11">
        <v>2016.708</v>
      </c>
      <c r="D707" s="12">
        <v>401.05</v>
      </c>
      <c r="E707" s="12">
        <v>401.05</v>
      </c>
      <c r="F707" s="12">
        <v>404.62</v>
      </c>
    </row>
    <row r="708" ht="20.05" customHeight="1">
      <c r="A708" s="9">
        <v>2016</v>
      </c>
      <c r="B708" s="10">
        <v>10</v>
      </c>
      <c r="C708" s="11">
        <v>2016.792</v>
      </c>
      <c r="D708" s="12">
        <v>401.59</v>
      </c>
      <c r="E708" s="12">
        <v>401.59</v>
      </c>
      <c r="F708" s="12">
        <v>404.97</v>
      </c>
    </row>
    <row r="709" ht="20.05" customHeight="1">
      <c r="A709" s="9">
        <v>2016</v>
      </c>
      <c r="B709" s="10">
        <v>11</v>
      </c>
      <c r="C709" s="11">
        <v>2016.875</v>
      </c>
      <c r="D709" s="12">
        <v>403.55</v>
      </c>
      <c r="E709" s="12">
        <v>403.55</v>
      </c>
      <c r="F709" s="12">
        <v>405.56</v>
      </c>
    </row>
    <row r="710" ht="20.05" customHeight="1">
      <c r="A710" s="9">
        <v>2016</v>
      </c>
      <c r="B710" s="10">
        <v>12</v>
      </c>
      <c r="C710" s="11">
        <v>2016.958</v>
      </c>
      <c r="D710" s="12">
        <v>404.45</v>
      </c>
      <c r="E710" s="12">
        <v>404.45</v>
      </c>
      <c r="F710" s="12">
        <v>405.14</v>
      </c>
    </row>
    <row r="711" ht="20.05" customHeight="1">
      <c r="A711" s="9">
        <v>2017</v>
      </c>
      <c r="B711" s="10">
        <v>1</v>
      </c>
      <c r="C711" s="11">
        <v>2017.042</v>
      </c>
      <c r="D711" s="12">
        <v>406.17</v>
      </c>
      <c r="E711" s="12">
        <v>406.17</v>
      </c>
      <c r="F711" s="12">
        <v>405.89</v>
      </c>
    </row>
    <row r="712" ht="20.05" customHeight="1">
      <c r="A712" s="9">
        <v>2017</v>
      </c>
      <c r="B712" s="10">
        <v>2</v>
      </c>
      <c r="C712" s="11">
        <v>2017.125</v>
      </c>
      <c r="D712" s="12">
        <v>406.46</v>
      </c>
      <c r="E712" s="12">
        <v>406.46</v>
      </c>
      <c r="F712" s="12">
        <v>405.66</v>
      </c>
    </row>
    <row r="713" ht="20.05" customHeight="1">
      <c r="A713" s="9">
        <v>2017</v>
      </c>
      <c r="B713" s="10">
        <v>3</v>
      </c>
      <c r="C713" s="11">
        <v>2017.208</v>
      </c>
      <c r="D713" s="12">
        <v>407.22</v>
      </c>
      <c r="E713" s="12">
        <v>407.22</v>
      </c>
      <c r="F713" s="12">
        <v>405.75</v>
      </c>
    </row>
    <row r="714" ht="20.05" customHeight="1">
      <c r="A714" s="9">
        <v>2017</v>
      </c>
      <c r="B714" s="10">
        <v>4</v>
      </c>
      <c r="C714" s="11">
        <v>2017.292</v>
      </c>
      <c r="D714" s="12">
        <v>409.04</v>
      </c>
      <c r="E714" s="12">
        <v>409.04</v>
      </c>
      <c r="F714" s="12">
        <v>406.22</v>
      </c>
    </row>
    <row r="715" ht="20.05" customHeight="1">
      <c r="A715" s="9">
        <v>2017</v>
      </c>
      <c r="B715" s="10">
        <v>5</v>
      </c>
      <c r="C715" s="11">
        <v>2017.375</v>
      </c>
      <c r="D715" s="12">
        <v>409.69</v>
      </c>
      <c r="E715" s="12">
        <v>409.69</v>
      </c>
      <c r="F715" s="12">
        <v>406.25</v>
      </c>
    </row>
    <row r="716" ht="20.05" customHeight="1">
      <c r="A716" s="9">
        <v>2017</v>
      </c>
      <c r="B716" s="10">
        <v>6</v>
      </c>
      <c r="C716" s="11">
        <v>2017.458</v>
      </c>
      <c r="D716" s="12">
        <v>408.88</v>
      </c>
      <c r="E716" s="12">
        <v>408.88</v>
      </c>
      <c r="F716" s="12">
        <v>406.54</v>
      </c>
    </row>
    <row r="717" ht="20.05" customHeight="1">
      <c r="A717" s="9">
        <v>2017</v>
      </c>
      <c r="B717" s="10">
        <v>7</v>
      </c>
      <c r="C717" s="11">
        <v>2017.542</v>
      </c>
      <c r="D717" s="12">
        <v>407.12</v>
      </c>
      <c r="E717" s="12">
        <v>407.12</v>
      </c>
      <c r="F717" s="12">
        <v>406.74</v>
      </c>
    </row>
    <row r="718" ht="20.05" customHeight="1">
      <c r="A718" s="9">
        <v>2017</v>
      </c>
      <c r="B718" s="10">
        <v>8</v>
      </c>
      <c r="C718" s="11">
        <v>2017.625</v>
      </c>
      <c r="D718" s="12">
        <v>405.13</v>
      </c>
      <c r="E718" s="12">
        <v>405.13</v>
      </c>
      <c r="F718" s="12">
        <v>407.02</v>
      </c>
    </row>
    <row r="719" ht="20.05" customHeight="1">
      <c r="A719" s="9">
        <v>2017</v>
      </c>
      <c r="B719" s="10">
        <v>9</v>
      </c>
      <c r="C719" s="11">
        <v>2017.708</v>
      </c>
      <c r="D719" s="12">
        <v>403.37</v>
      </c>
      <c r="E719" s="12">
        <v>403.37</v>
      </c>
      <c r="F719" s="12">
        <v>406.94</v>
      </c>
    </row>
    <row r="720" ht="20.05" customHeight="1">
      <c r="A720" s="9">
        <v>2017</v>
      </c>
      <c r="B720" s="10">
        <v>10</v>
      </c>
      <c r="C720" s="11">
        <v>2017.792</v>
      </c>
      <c r="D720" s="12">
        <v>403.63</v>
      </c>
      <c r="E720" s="12">
        <v>403.63</v>
      </c>
      <c r="F720" s="12">
        <v>407.01</v>
      </c>
    </row>
    <row r="721" ht="20.05" customHeight="1">
      <c r="A721" s="9">
        <v>2017</v>
      </c>
      <c r="B721" s="10">
        <v>11</v>
      </c>
      <c r="C721" s="11">
        <v>2017.875</v>
      </c>
      <c r="D721" s="12">
        <v>405.12</v>
      </c>
      <c r="E721" s="12">
        <v>405.12</v>
      </c>
      <c r="F721" s="12">
        <v>407.12</v>
      </c>
    </row>
    <row r="722" ht="20.05" customHeight="1">
      <c r="A722" s="9">
        <v>2017</v>
      </c>
      <c r="B722" s="10">
        <v>12</v>
      </c>
      <c r="C722" s="11">
        <v>2017.958</v>
      </c>
      <c r="D722" s="12">
        <v>406.81</v>
      </c>
      <c r="E722" s="12">
        <v>406.81</v>
      </c>
      <c r="F722" s="12">
        <v>407.5</v>
      </c>
    </row>
    <row r="723" ht="20.05" customHeight="1">
      <c r="A723" s="9">
        <v>2018</v>
      </c>
      <c r="B723" s="10">
        <v>1</v>
      </c>
      <c r="C723" s="11">
        <v>2018.042</v>
      </c>
      <c r="D723" s="12">
        <v>407.96</v>
      </c>
      <c r="E723" s="12">
        <v>407.96</v>
      </c>
      <c r="F723" s="12">
        <v>407.68</v>
      </c>
    </row>
    <row r="724" ht="20.05" customHeight="1">
      <c r="A724" s="9">
        <v>2018</v>
      </c>
      <c r="B724" s="10">
        <v>2</v>
      </c>
      <c r="C724" s="11">
        <v>2018.125</v>
      </c>
      <c r="D724" s="12">
        <v>408.32</v>
      </c>
      <c r="E724" s="12">
        <v>408.32</v>
      </c>
      <c r="F724" s="12">
        <v>407.52</v>
      </c>
    </row>
    <row r="725" ht="20.05" customHeight="1">
      <c r="A725" s="9">
        <v>2018</v>
      </c>
      <c r="B725" s="10">
        <v>3</v>
      </c>
      <c r="C725" s="11">
        <v>2018.208</v>
      </c>
      <c r="D725" s="12">
        <v>409.41</v>
      </c>
      <c r="E725" s="12">
        <v>409.41</v>
      </c>
      <c r="F725" s="12">
        <v>407.93</v>
      </c>
    </row>
    <row r="726" ht="20.05" customHeight="1">
      <c r="A726" s="9">
        <v>2018</v>
      </c>
      <c r="B726" s="10">
        <v>4</v>
      </c>
      <c r="C726" s="11">
        <v>2018.292</v>
      </c>
      <c r="D726" s="12">
        <v>410.24</v>
      </c>
      <c r="E726" s="12">
        <v>410.24</v>
      </c>
      <c r="F726" s="12">
        <v>407.42</v>
      </c>
    </row>
    <row r="727" ht="20.05" customHeight="1">
      <c r="A727" s="9">
        <v>2018</v>
      </c>
      <c r="B727" s="10">
        <v>5</v>
      </c>
      <c r="C727" s="11">
        <v>2018.375</v>
      </c>
      <c r="D727" s="12">
        <v>411.24</v>
      </c>
      <c r="E727" s="12">
        <v>411.24</v>
      </c>
      <c r="F727" s="12">
        <v>407.8</v>
      </c>
    </row>
    <row r="728" ht="20.05" customHeight="1">
      <c r="A728" s="9">
        <v>2018</v>
      </c>
      <c r="B728" s="10">
        <v>6</v>
      </c>
      <c r="C728" s="11">
        <v>2018.458</v>
      </c>
      <c r="D728" s="12">
        <v>410.79</v>
      </c>
      <c r="E728" s="12">
        <v>410.79</v>
      </c>
      <c r="F728" s="12">
        <v>408.44</v>
      </c>
    </row>
    <row r="729" ht="20.05" customHeight="1">
      <c r="A729" s="9">
        <v>2018</v>
      </c>
      <c r="B729" s="10">
        <v>7</v>
      </c>
      <c r="C729" s="11">
        <v>2018.542</v>
      </c>
      <c r="D729" s="12">
        <v>408.71</v>
      </c>
      <c r="E729" s="12">
        <v>408.71</v>
      </c>
      <c r="F729" s="12">
        <v>408.32</v>
      </c>
    </row>
    <row r="730" ht="20.05" customHeight="1">
      <c r="A730" s="9">
        <v>2018</v>
      </c>
      <c r="B730" s="10">
        <v>8</v>
      </c>
      <c r="C730" s="11">
        <v>2018.625</v>
      </c>
      <c r="D730" s="12">
        <v>406.99</v>
      </c>
      <c r="E730" s="12">
        <v>406.99</v>
      </c>
      <c r="F730" s="12">
        <v>408.88</v>
      </c>
    </row>
    <row r="731" ht="20.05" customHeight="1">
      <c r="A731" s="9">
        <v>2018</v>
      </c>
      <c r="B731" s="10">
        <v>9</v>
      </c>
      <c r="C731" s="11">
        <v>2018.708</v>
      </c>
      <c r="D731" s="12">
        <v>405.51</v>
      </c>
      <c r="E731" s="12">
        <v>405.51</v>
      </c>
      <c r="F731" s="12">
        <v>409.08</v>
      </c>
    </row>
    <row r="732" ht="20.05" customHeight="1">
      <c r="A732" s="9">
        <v>2018</v>
      </c>
      <c r="B732" s="10">
        <v>10</v>
      </c>
      <c r="C732" s="11">
        <v>2018.792</v>
      </c>
      <c r="D732" s="12">
        <v>406</v>
      </c>
      <c r="E732" s="12">
        <v>406</v>
      </c>
      <c r="F732" s="12">
        <v>409.38</v>
      </c>
    </row>
    <row r="733" ht="20.05" customHeight="1">
      <c r="A733" s="9">
        <v>2018</v>
      </c>
      <c r="B733" s="10">
        <v>11</v>
      </c>
      <c r="C733" s="11">
        <v>2018.875</v>
      </c>
      <c r="D733" s="12">
        <v>408.02</v>
      </c>
      <c r="E733" s="12">
        <v>408.02</v>
      </c>
      <c r="F733" s="12">
        <v>410.02</v>
      </c>
    </row>
    <row r="734" ht="20.05" customHeight="1">
      <c r="A734" s="9">
        <v>2018</v>
      </c>
      <c r="B734" s="10">
        <v>12</v>
      </c>
      <c r="C734" s="11">
        <v>2018.958</v>
      </c>
      <c r="D734" s="12">
        <v>409.07</v>
      </c>
      <c r="E734" s="12">
        <v>409.07</v>
      </c>
      <c r="F734" s="12">
        <v>409.76</v>
      </c>
    </row>
    <row r="735" ht="20.05" customHeight="1">
      <c r="A735" s="9">
        <v>2019</v>
      </c>
      <c r="B735" s="10">
        <v>1</v>
      </c>
      <c r="C735" s="11">
        <v>2019.042</v>
      </c>
      <c r="D735" s="12">
        <v>410.83</v>
      </c>
      <c r="E735" s="12">
        <v>410.83</v>
      </c>
      <c r="F735" s="12">
        <v>410.54</v>
      </c>
    </row>
    <row r="736" ht="20.05" customHeight="1">
      <c r="A736" s="9">
        <v>2019</v>
      </c>
      <c r="B736" s="10">
        <v>2</v>
      </c>
      <c r="C736" s="11">
        <v>2019.125</v>
      </c>
      <c r="D736" s="12">
        <v>411.75</v>
      </c>
      <c r="E736" s="12">
        <v>411.75</v>
      </c>
      <c r="F736" s="12">
        <v>410.95</v>
      </c>
    </row>
    <row r="737" ht="20.05" customHeight="1">
      <c r="A737" s="9">
        <v>2019</v>
      </c>
      <c r="B737" s="10">
        <v>3</v>
      </c>
      <c r="C737" s="11">
        <v>2019.208</v>
      </c>
      <c r="D737" s="12">
        <v>411.97</v>
      </c>
      <c r="E737" s="12">
        <v>411.97</v>
      </c>
      <c r="F737" s="12">
        <v>410.49</v>
      </c>
    </row>
    <row r="738" ht="20.05" customHeight="1">
      <c r="A738" s="9">
        <v>2019</v>
      </c>
      <c r="B738" s="10">
        <v>4</v>
      </c>
      <c r="C738" s="11">
        <v>2019.292</v>
      </c>
      <c r="D738" s="12">
        <v>413.32</v>
      </c>
      <c r="E738" s="12">
        <v>413.32</v>
      </c>
      <c r="F738" s="12">
        <v>410.49</v>
      </c>
    </row>
    <row r="739" ht="20.05" customHeight="1">
      <c r="A739" s="9">
        <v>2019</v>
      </c>
      <c r="B739" s="10">
        <v>5</v>
      </c>
      <c r="C739" s="11">
        <v>2019.375</v>
      </c>
      <c r="D739" s="12">
        <v>414.66</v>
      </c>
      <c r="E739" s="12">
        <v>414.66</v>
      </c>
      <c r="F739" s="12">
        <v>411.22</v>
      </c>
    </row>
    <row r="740" ht="20.05" customHeight="1">
      <c r="A740" s="9">
        <v>2019</v>
      </c>
      <c r="B740" s="10">
        <v>6</v>
      </c>
      <c r="C740" s="11">
        <v>2019.458</v>
      </c>
      <c r="D740" s="12">
        <v>413.92</v>
      </c>
      <c r="E740" s="12">
        <v>413.92</v>
      </c>
      <c r="F740" s="12">
        <v>411.57</v>
      </c>
    </row>
    <row r="741" ht="20.05" customHeight="1">
      <c r="A741" s="9">
        <v>2019</v>
      </c>
      <c r="B741" s="10">
        <v>7</v>
      </c>
      <c r="C741" s="11">
        <v>2019.542</v>
      </c>
      <c r="D741" s="12">
        <v>411.77</v>
      </c>
      <c r="E741" s="12">
        <v>411.77</v>
      </c>
      <c r="F741" s="12">
        <v>411.39</v>
      </c>
    </row>
  </sheetData>
  <mergeCells count="1">
    <mergeCell ref="A2:F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